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osha\OneDrive\Desktop\Projects\Laptop Cooler\Temperature Sensor Data\"/>
    </mc:Choice>
  </mc:AlternateContent>
  <xr:revisionPtr revIDLastSave="0" documentId="13_ncr:1_{F8A2538A-518E-4246-AEF8-1AB4ECA3B4D6}" xr6:coauthVersionLast="47" xr6:coauthVersionMax="47" xr10:uidLastSave="{00000000-0000-0000-0000-000000000000}"/>
  <bookViews>
    <workbookView xWindow="-120" yWindow="-120" windowWidth="38640" windowHeight="15720" activeTab="1" xr2:uid="{D5D15229-5C07-45AD-9D0B-3F08772AB535}"/>
  </bookViews>
  <sheets>
    <sheet name="Raw Data" sheetId="1" r:id="rId1"/>
    <sheet name="Graph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C2" i="1" l="1"/>
  <c r="AU34" i="1"/>
  <c r="AU32" i="1"/>
  <c r="AU30" i="1"/>
  <c r="AU27" i="1"/>
  <c r="AU25" i="1"/>
  <c r="AU23" i="1"/>
  <c r="AU20" i="1"/>
  <c r="AU18" i="1"/>
  <c r="AU16" i="1"/>
  <c r="AU13" i="1"/>
  <c r="AU11" i="1"/>
  <c r="AU9" i="1"/>
  <c r="AU6" i="1"/>
  <c r="AU4" i="1"/>
  <c r="AU2" i="1"/>
  <c r="AM32" i="1"/>
  <c r="AM30" i="1"/>
  <c r="AM27" i="1"/>
  <c r="AM25" i="1"/>
  <c r="AM23" i="1"/>
  <c r="AM20" i="1"/>
  <c r="AM18" i="1"/>
  <c r="AM16" i="1"/>
  <c r="AM13" i="1"/>
  <c r="AM11" i="1"/>
  <c r="AM9" i="1"/>
  <c r="AM6" i="1"/>
  <c r="AM4" i="1"/>
  <c r="AM2" i="1"/>
  <c r="AM34" i="1"/>
  <c r="AE34" i="1"/>
  <c r="AE32" i="1"/>
  <c r="AE30" i="1"/>
  <c r="AE27" i="1"/>
  <c r="AE25" i="1"/>
  <c r="AE23" i="1"/>
  <c r="AE20" i="1"/>
  <c r="AE18" i="1"/>
  <c r="AE16" i="1"/>
  <c r="AE13" i="1"/>
  <c r="AE11" i="1"/>
  <c r="AE9" i="1"/>
  <c r="AE4" i="1"/>
  <c r="AE6" i="1"/>
  <c r="AE2" i="1"/>
  <c r="W34" i="1"/>
  <c r="W32" i="1"/>
  <c r="W30" i="1"/>
  <c r="W27" i="1"/>
  <c r="W25" i="1"/>
  <c r="W23" i="1"/>
  <c r="W20" i="1"/>
  <c r="W18" i="1"/>
  <c r="W16" i="1"/>
  <c r="W13" i="1"/>
  <c r="W11" i="1"/>
  <c r="W9" i="1"/>
  <c r="W6" i="1"/>
  <c r="W4" i="1"/>
  <c r="W2" i="1"/>
  <c r="O34" i="1"/>
  <c r="O32" i="1"/>
  <c r="O30" i="1"/>
  <c r="O27" i="1"/>
  <c r="O25" i="1"/>
  <c r="O23" i="1"/>
  <c r="O20" i="1"/>
  <c r="O18" i="1"/>
  <c r="O16" i="1"/>
  <c r="O13" i="1"/>
  <c r="O11" i="1"/>
  <c r="O9" i="1"/>
  <c r="O6" i="1"/>
  <c r="O4" i="1"/>
  <c r="O2" i="1"/>
  <c r="BK34" i="1"/>
  <c r="BK32" i="1"/>
  <c r="BK30" i="1"/>
  <c r="BK27" i="1"/>
  <c r="BK25" i="1"/>
  <c r="BK23" i="1"/>
  <c r="BK20" i="1"/>
  <c r="BK18" i="1"/>
  <c r="BK16" i="1"/>
  <c r="BK13" i="1"/>
  <c r="BK11" i="1"/>
  <c r="BK9" i="1"/>
  <c r="BK6" i="1"/>
  <c r="BK4" i="1"/>
  <c r="BK2" i="1"/>
  <c r="BC34" i="1"/>
  <c r="BC32" i="1"/>
  <c r="BC30" i="1"/>
  <c r="BC27" i="1"/>
  <c r="BC25" i="1"/>
  <c r="BC23" i="1"/>
  <c r="BC20" i="1"/>
  <c r="BC18" i="1"/>
  <c r="BC16" i="1"/>
  <c r="BC13" i="1"/>
  <c r="BC11" i="1"/>
  <c r="BC9" i="1"/>
  <c r="BC6" i="1"/>
  <c r="BC4" i="1"/>
  <c r="G34" i="1"/>
  <c r="G32" i="1"/>
  <c r="G30" i="1"/>
  <c r="G27" i="1"/>
  <c r="G25" i="1"/>
  <c r="G23" i="1"/>
  <c r="G20" i="1"/>
  <c r="G18" i="1"/>
  <c r="G16" i="1"/>
  <c r="G4" i="1"/>
  <c r="G6" i="1"/>
  <c r="G13" i="1"/>
  <c r="G11" i="1"/>
  <c r="G9" i="1"/>
  <c r="G2" i="1"/>
</calcChain>
</file>

<file path=xl/sharedStrings.xml><?xml version="1.0" encoding="utf-8"?>
<sst xmlns="http://schemas.openxmlformats.org/spreadsheetml/2006/main" count="188" uniqueCount="31">
  <si>
    <t xml:space="preserve"> GPU Clock [MHz] </t>
  </si>
  <si>
    <t xml:space="preserve"> Memory Clock [MHz] </t>
  </si>
  <si>
    <t xml:space="preserve"> GPU Temperature [�C] </t>
  </si>
  <si>
    <t xml:space="preserve"> Hot Spot [�C] </t>
  </si>
  <si>
    <t xml:space="preserve"> CPU Temperature [�C] </t>
  </si>
  <si>
    <t>Time [s]</t>
  </si>
  <si>
    <t>Low Load (&lt;35% GPU Util): Video Streaming - No Fans to All Fans</t>
  </si>
  <si>
    <t>Low Load (&lt;35% GPU Util) to Idle: Video Streaming - All Fans</t>
  </si>
  <si>
    <t xml:space="preserve">        Time [s]      </t>
  </si>
  <si>
    <t>Min GPU Temp</t>
  </si>
  <si>
    <t>Min Mem Clock</t>
  </si>
  <si>
    <t>Max Mem Clock</t>
  </si>
  <si>
    <t>Avg Mem Clock</t>
  </si>
  <si>
    <t>Max GPU Clock</t>
  </si>
  <si>
    <t>Avg GPU Clock</t>
  </si>
  <si>
    <t>Min GPU Clock</t>
  </si>
  <si>
    <t>Max GPU Temp</t>
  </si>
  <si>
    <t>Avg GPU Temp</t>
  </si>
  <si>
    <t>Min Hot Spot</t>
  </si>
  <si>
    <t>Max Hot Spot</t>
  </si>
  <si>
    <t>Avg Hot Spot</t>
  </si>
  <si>
    <t>Min CPU Temp</t>
  </si>
  <si>
    <t>Max CPU Temp</t>
  </si>
  <si>
    <t>Avg CPU Temp</t>
  </si>
  <si>
    <t>Laptop Crashed</t>
  </si>
  <si>
    <t>Idle to Full Load (&gt;70% GPU Util): Black Ops 6 - Laptop Fans</t>
  </si>
  <si>
    <t>Idle to Full Load (&gt;70% GPU Util): Black Ops 6 [60FPS] - All Fans</t>
  </si>
  <si>
    <t>Idle to Full Load (&gt;90% GPU Util): Cyberpunk [60FPS] - All Fans</t>
  </si>
  <si>
    <t>Idle to Full Load (&gt;90% GPU Util): The Witcher 3 [60FPS] - All Fans</t>
  </si>
  <si>
    <t>Idle to Full Load (&gt;70% GPU Util): Elden Ring [60FPS] - All Fans</t>
  </si>
  <si>
    <t>Idle to Full Load (&gt;70% GPU Util): Borderlands 3 [60FPS] - All Fans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</si>
</sst>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1"/>
      <name val="Aptos Narrow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</fills>
  <borders count="20">
    <border>
      <left/>
      <right/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mediumDashDot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mediumDashDot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ck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 style="mediumDashDot">
        <color auto="1"/>
      </top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medium">
        <color auto="1"/>
      </top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2" borderId="1" xfId="0" applyFill="1" applyBorder="1"/>
    <xf numFmtId="0" fontId="1" fillId="2" borderId="1" xfId="0" applyFont="1" applyFill="1" applyBorder="1" applyAlignment="1">
      <alignment horizontal="center" vertical="center"/>
    </xf>
    <xf numFmtId="2" fontId="0" fillId="2" borderId="1" xfId="0" applyNumberFormat="1" applyFill="1" applyBorder="1"/>
    <xf numFmtId="0" fontId="1" fillId="3" borderId="7" xfId="0" applyFont="1" applyFill="1" applyBorder="1"/>
    <xf numFmtId="0" fontId="1" fillId="5" borderId="7" xfId="0" applyFont="1" applyFill="1" applyBorder="1"/>
    <xf numFmtId="0" fontId="1" fillId="6" borderId="7" xfId="0" applyFont="1" applyFill="1" applyBorder="1"/>
    <xf numFmtId="0" fontId="1" fillId="7" borderId="7" xfId="0" applyFont="1" applyFill="1" applyBorder="1"/>
    <xf numFmtId="0" fontId="1" fillId="4" borderId="6" xfId="0" applyFont="1" applyFill="1" applyBorder="1"/>
    <xf numFmtId="0" fontId="1" fillId="5" borderId="8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6" borderId="10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3" fillId="7" borderId="10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16" borderId="7" xfId="0" applyFont="1" applyFill="1" applyBorder="1"/>
    <xf numFmtId="0" fontId="1" fillId="0" borderId="9" xfId="0" applyFont="1" applyBorder="1"/>
    <xf numFmtId="2" fontId="1" fillId="0" borderId="17" xfId="0" applyNumberFormat="1" applyFont="1" applyBorder="1"/>
    <xf numFmtId="2" fontId="1" fillId="0" borderId="9" xfId="0" applyNumberFormat="1" applyFont="1" applyBorder="1"/>
    <xf numFmtId="0" fontId="0" fillId="2" borderId="2" xfId="0" applyFill="1" applyBorder="1"/>
    <xf numFmtId="0" fontId="1" fillId="2" borderId="18" xfId="0" applyFont="1" applyFill="1" applyBorder="1"/>
    <xf numFmtId="0" fontId="1" fillId="2" borderId="19" xfId="0" applyFont="1" applyFill="1" applyBorder="1"/>
    <xf numFmtId="0" fontId="1" fillId="2" borderId="3" xfId="0" applyFont="1" applyFill="1" applyBorder="1"/>
    <xf numFmtId="0" fontId="2" fillId="8" borderId="4" xfId="0" applyFont="1" applyFill="1" applyBorder="1" applyAlignment="1"/>
    <xf numFmtId="0" fontId="2" fillId="9" borderId="5" xfId="0" applyFont="1" applyFill="1" applyBorder="1" applyAlignment="1"/>
    <xf numFmtId="0" fontId="2" fillId="10" borderId="4" xfId="0" applyFont="1" applyFill="1" applyBorder="1" applyAlignment="1"/>
    <xf numFmtId="0" fontId="2" fillId="11" borderId="4" xfId="0" applyFont="1" applyFill="1" applyBorder="1" applyAlignment="1"/>
    <xf numFmtId="0" fontId="2" fillId="12" borderId="4" xfId="0" applyFont="1" applyFill="1" applyBorder="1" applyAlignment="1"/>
    <xf numFmtId="0" fontId="2" fillId="13" borderId="4" xfId="0" applyFont="1" applyFill="1" applyBorder="1" applyAlignment="1"/>
    <xf numFmtId="0" fontId="2" fillId="14" borderId="4" xfId="0" applyFont="1" applyFill="1" applyBorder="1" applyAlignment="1"/>
    <xf numFmtId="0" fontId="2" fillId="15" borderId="4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CA" sz="1200"/>
              <a:t>Black Ops</a:t>
            </a:r>
            <a:r>
              <a:rPr lang="en-CA" sz="1200" baseline="0"/>
              <a:t> 6 (&gt;70% Util) - Laptop Fans</a:t>
            </a:r>
            <a:endParaRPr lang="en-CA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465048118985126"/>
          <c:y val="0.14351851851851852"/>
          <c:w val="0.6158762029746282"/>
          <c:h val="0.65692913385826768"/>
        </c:manualLayout>
      </c:layout>
      <c:scatterChart>
        <c:scatterStyle val="smoothMarker"/>
        <c:varyColors val="0"/>
        <c:ser>
          <c:idx val="0"/>
          <c:order val="0"/>
          <c:tx>
            <c:v>GPU Temp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'Raw Data'!$A:$A</c:f>
              <c:strCache>
                <c:ptCount val="788"/>
                <c:pt idx="0">
                  <c:v>Time [s]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222</c:v>
                </c:pt>
                <c:pt idx="224">
                  <c:v>223</c:v>
                </c:pt>
                <c:pt idx="225">
                  <c:v>224</c:v>
                </c:pt>
                <c:pt idx="226">
                  <c:v>225</c:v>
                </c:pt>
                <c:pt idx="227">
                  <c:v>226</c:v>
                </c:pt>
                <c:pt idx="228">
                  <c:v>227</c:v>
                </c:pt>
                <c:pt idx="229">
                  <c:v>228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232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  <c:pt idx="245">
                  <c:v>244</c:v>
                </c:pt>
                <c:pt idx="246">
                  <c:v>245</c:v>
                </c:pt>
                <c:pt idx="247">
                  <c:v>246</c:v>
                </c:pt>
                <c:pt idx="248">
                  <c:v>247</c:v>
                </c:pt>
                <c:pt idx="249">
                  <c:v>248</c:v>
                </c:pt>
                <c:pt idx="250">
                  <c:v>249</c:v>
                </c:pt>
                <c:pt idx="251">
                  <c:v>250</c:v>
                </c:pt>
                <c:pt idx="252">
                  <c:v>251</c:v>
                </c:pt>
                <c:pt idx="253">
                  <c:v>252</c:v>
                </c:pt>
                <c:pt idx="254">
                  <c:v>253</c:v>
                </c:pt>
                <c:pt idx="255">
                  <c:v>254</c:v>
                </c:pt>
                <c:pt idx="256">
                  <c:v>255</c:v>
                </c:pt>
                <c:pt idx="257">
                  <c:v>256</c:v>
                </c:pt>
                <c:pt idx="258">
                  <c:v>257</c:v>
                </c:pt>
                <c:pt idx="259">
                  <c:v>258</c:v>
                </c:pt>
                <c:pt idx="260">
                  <c:v>259</c:v>
                </c:pt>
                <c:pt idx="261">
                  <c:v>260</c:v>
                </c:pt>
                <c:pt idx="262">
                  <c:v>261</c:v>
                </c:pt>
                <c:pt idx="263">
                  <c:v>262</c:v>
                </c:pt>
                <c:pt idx="264">
                  <c:v>263</c:v>
                </c:pt>
                <c:pt idx="265">
                  <c:v>264</c:v>
                </c:pt>
                <c:pt idx="266">
                  <c:v>265</c:v>
                </c:pt>
                <c:pt idx="267">
                  <c:v>266</c:v>
                </c:pt>
                <c:pt idx="268">
                  <c:v>267</c:v>
                </c:pt>
                <c:pt idx="269">
                  <c:v>268</c:v>
                </c:pt>
                <c:pt idx="270">
                  <c:v>269</c:v>
                </c:pt>
                <c:pt idx="271">
                  <c:v>270</c:v>
                </c:pt>
                <c:pt idx="272">
                  <c:v>271</c:v>
                </c:pt>
                <c:pt idx="273">
                  <c:v>272</c:v>
                </c:pt>
                <c:pt idx="274">
                  <c:v>273</c:v>
                </c:pt>
                <c:pt idx="275">
                  <c:v>274</c:v>
                </c:pt>
                <c:pt idx="276">
                  <c:v>275</c:v>
                </c:pt>
                <c:pt idx="277">
                  <c:v>276</c:v>
                </c:pt>
                <c:pt idx="278">
                  <c:v>277</c:v>
                </c:pt>
                <c:pt idx="279">
                  <c:v>278</c:v>
                </c:pt>
                <c:pt idx="280">
                  <c:v>279</c:v>
                </c:pt>
                <c:pt idx="281">
                  <c:v>280</c:v>
                </c:pt>
                <c:pt idx="282">
                  <c:v>281</c:v>
                </c:pt>
                <c:pt idx="283">
                  <c:v>282</c:v>
                </c:pt>
                <c:pt idx="284">
                  <c:v>283</c:v>
                </c:pt>
                <c:pt idx="285">
                  <c:v>284</c:v>
                </c:pt>
                <c:pt idx="286">
                  <c:v>285</c:v>
                </c:pt>
                <c:pt idx="287">
                  <c:v>286</c:v>
                </c:pt>
                <c:pt idx="288">
                  <c:v>287</c:v>
                </c:pt>
                <c:pt idx="289">
                  <c:v>288</c:v>
                </c:pt>
                <c:pt idx="290">
                  <c:v>289</c:v>
                </c:pt>
                <c:pt idx="291">
                  <c:v>290</c:v>
                </c:pt>
                <c:pt idx="292">
                  <c:v>291</c:v>
                </c:pt>
                <c:pt idx="293">
                  <c:v>292</c:v>
                </c:pt>
                <c:pt idx="294">
                  <c:v>293</c:v>
                </c:pt>
                <c:pt idx="295">
                  <c:v>294</c:v>
                </c:pt>
                <c:pt idx="296">
                  <c:v>295</c:v>
                </c:pt>
                <c:pt idx="297">
                  <c:v>296</c:v>
                </c:pt>
                <c:pt idx="298">
                  <c:v>297</c:v>
                </c:pt>
                <c:pt idx="299">
                  <c:v>298</c:v>
                </c:pt>
                <c:pt idx="300">
                  <c:v>299</c:v>
                </c:pt>
                <c:pt idx="301">
                  <c:v>300</c:v>
                </c:pt>
                <c:pt idx="302">
                  <c:v>301</c:v>
                </c:pt>
                <c:pt idx="303">
                  <c:v>302</c:v>
                </c:pt>
                <c:pt idx="304">
                  <c:v>303</c:v>
                </c:pt>
                <c:pt idx="305">
                  <c:v>304</c:v>
                </c:pt>
                <c:pt idx="306">
                  <c:v>305</c:v>
                </c:pt>
                <c:pt idx="307">
                  <c:v>306</c:v>
                </c:pt>
                <c:pt idx="308">
                  <c:v>307</c:v>
                </c:pt>
                <c:pt idx="309">
                  <c:v>308</c:v>
                </c:pt>
                <c:pt idx="310">
                  <c:v>309</c:v>
                </c:pt>
                <c:pt idx="311">
                  <c:v>310</c:v>
                </c:pt>
                <c:pt idx="312">
                  <c:v>311</c:v>
                </c:pt>
                <c:pt idx="313">
                  <c:v>312</c:v>
                </c:pt>
                <c:pt idx="314">
                  <c:v>313</c:v>
                </c:pt>
                <c:pt idx="315">
                  <c:v>314</c:v>
                </c:pt>
                <c:pt idx="316">
                  <c:v>315</c:v>
                </c:pt>
                <c:pt idx="317">
                  <c:v>316</c:v>
                </c:pt>
                <c:pt idx="318">
                  <c:v>317</c:v>
                </c:pt>
                <c:pt idx="319">
                  <c:v>318</c:v>
                </c:pt>
                <c:pt idx="320">
                  <c:v>319</c:v>
                </c:pt>
                <c:pt idx="321">
                  <c:v>320</c:v>
                </c:pt>
                <c:pt idx="322">
                  <c:v>321</c:v>
                </c:pt>
                <c:pt idx="323">
                  <c:v>322</c:v>
                </c:pt>
                <c:pt idx="324">
                  <c:v>323</c:v>
                </c:pt>
                <c:pt idx="325">
                  <c:v>324</c:v>
                </c:pt>
                <c:pt idx="326">
                  <c:v>325</c:v>
                </c:pt>
                <c:pt idx="327">
                  <c:v>326</c:v>
                </c:pt>
                <c:pt idx="328">
                  <c:v>327</c:v>
                </c:pt>
                <c:pt idx="329">
                  <c:v>328</c:v>
                </c:pt>
                <c:pt idx="330">
                  <c:v>329</c:v>
                </c:pt>
                <c:pt idx="331">
                  <c:v>330</c:v>
                </c:pt>
                <c:pt idx="332">
                  <c:v>331</c:v>
                </c:pt>
                <c:pt idx="333">
                  <c:v>332</c:v>
                </c:pt>
                <c:pt idx="334">
                  <c:v>333</c:v>
                </c:pt>
                <c:pt idx="335">
                  <c:v>334</c:v>
                </c:pt>
                <c:pt idx="336">
                  <c:v>335</c:v>
                </c:pt>
                <c:pt idx="337">
                  <c:v>336</c:v>
                </c:pt>
                <c:pt idx="338">
                  <c:v>337</c:v>
                </c:pt>
                <c:pt idx="339">
                  <c:v>338</c:v>
                </c:pt>
                <c:pt idx="340">
                  <c:v>339</c:v>
                </c:pt>
                <c:pt idx="341">
                  <c:v>340</c:v>
                </c:pt>
                <c:pt idx="342">
                  <c:v>341</c:v>
                </c:pt>
                <c:pt idx="343">
                  <c:v>342</c:v>
                </c:pt>
                <c:pt idx="344">
                  <c:v>343</c:v>
                </c:pt>
                <c:pt idx="345">
                  <c:v>344</c:v>
                </c:pt>
                <c:pt idx="346">
                  <c:v>345</c:v>
                </c:pt>
                <c:pt idx="347">
                  <c:v>346</c:v>
                </c:pt>
                <c:pt idx="348">
                  <c:v>347</c:v>
                </c:pt>
                <c:pt idx="349">
                  <c:v>348</c:v>
                </c:pt>
                <c:pt idx="350">
                  <c:v>349</c:v>
                </c:pt>
                <c:pt idx="351">
                  <c:v>350</c:v>
                </c:pt>
                <c:pt idx="352">
                  <c:v>351</c:v>
                </c:pt>
                <c:pt idx="353">
                  <c:v>352</c:v>
                </c:pt>
                <c:pt idx="354">
                  <c:v>353</c:v>
                </c:pt>
                <c:pt idx="355">
                  <c:v>354</c:v>
                </c:pt>
                <c:pt idx="356">
                  <c:v>355</c:v>
                </c:pt>
                <c:pt idx="357">
                  <c:v>356</c:v>
                </c:pt>
                <c:pt idx="358">
                  <c:v>357</c:v>
                </c:pt>
                <c:pt idx="359">
                  <c:v>358</c:v>
                </c:pt>
                <c:pt idx="360">
                  <c:v>359</c:v>
                </c:pt>
                <c:pt idx="361">
                  <c:v>360</c:v>
                </c:pt>
                <c:pt idx="362">
                  <c:v>361</c:v>
                </c:pt>
                <c:pt idx="363">
                  <c:v>362</c:v>
                </c:pt>
                <c:pt idx="364">
                  <c:v>363</c:v>
                </c:pt>
                <c:pt idx="365">
                  <c:v>364</c:v>
                </c:pt>
                <c:pt idx="366">
                  <c:v>365</c:v>
                </c:pt>
                <c:pt idx="367">
                  <c:v>366</c:v>
                </c:pt>
                <c:pt idx="368">
                  <c:v>367</c:v>
                </c:pt>
                <c:pt idx="369">
                  <c:v>368</c:v>
                </c:pt>
                <c:pt idx="370">
                  <c:v>369</c:v>
                </c:pt>
                <c:pt idx="371">
                  <c:v>370</c:v>
                </c:pt>
                <c:pt idx="372">
                  <c:v>371</c:v>
                </c:pt>
                <c:pt idx="373">
                  <c:v>372</c:v>
                </c:pt>
                <c:pt idx="374">
                  <c:v>373</c:v>
                </c:pt>
                <c:pt idx="375">
                  <c:v>374</c:v>
                </c:pt>
                <c:pt idx="376">
                  <c:v>375</c:v>
                </c:pt>
                <c:pt idx="377">
                  <c:v>376</c:v>
                </c:pt>
                <c:pt idx="378">
                  <c:v>377</c:v>
                </c:pt>
                <c:pt idx="379">
                  <c:v>378</c:v>
                </c:pt>
                <c:pt idx="380">
                  <c:v>379</c:v>
                </c:pt>
                <c:pt idx="381">
                  <c:v>380</c:v>
                </c:pt>
                <c:pt idx="382">
                  <c:v>381</c:v>
                </c:pt>
                <c:pt idx="383">
                  <c:v>382</c:v>
                </c:pt>
                <c:pt idx="384">
                  <c:v>383</c:v>
                </c:pt>
                <c:pt idx="385">
                  <c:v>384</c:v>
                </c:pt>
                <c:pt idx="386">
                  <c:v>385</c:v>
                </c:pt>
                <c:pt idx="387">
                  <c:v>386</c:v>
                </c:pt>
                <c:pt idx="388">
                  <c:v>387</c:v>
                </c:pt>
                <c:pt idx="389">
                  <c:v>388</c:v>
                </c:pt>
                <c:pt idx="390">
                  <c:v>389</c:v>
                </c:pt>
                <c:pt idx="391">
                  <c:v>390</c:v>
                </c:pt>
                <c:pt idx="392">
                  <c:v>391</c:v>
                </c:pt>
                <c:pt idx="393">
                  <c:v>392</c:v>
                </c:pt>
                <c:pt idx="394">
                  <c:v>393</c:v>
                </c:pt>
                <c:pt idx="395">
                  <c:v>394</c:v>
                </c:pt>
                <c:pt idx="396">
                  <c:v>395</c:v>
                </c:pt>
                <c:pt idx="397">
                  <c:v>396</c:v>
                </c:pt>
                <c:pt idx="398">
                  <c:v>397</c:v>
                </c:pt>
                <c:pt idx="399">
                  <c:v>398</c:v>
                </c:pt>
                <c:pt idx="400">
                  <c:v>399</c:v>
                </c:pt>
                <c:pt idx="401">
                  <c:v>400</c:v>
                </c:pt>
                <c:pt idx="402">
                  <c:v>401</c:v>
                </c:pt>
                <c:pt idx="403">
                  <c:v>402</c:v>
                </c:pt>
                <c:pt idx="404">
                  <c:v>403</c:v>
                </c:pt>
                <c:pt idx="405">
                  <c:v>404</c:v>
                </c:pt>
                <c:pt idx="406">
                  <c:v>405</c:v>
                </c:pt>
                <c:pt idx="407">
                  <c:v>406</c:v>
                </c:pt>
                <c:pt idx="408">
                  <c:v>407</c:v>
                </c:pt>
                <c:pt idx="409">
                  <c:v>408</c:v>
                </c:pt>
                <c:pt idx="410">
                  <c:v>409</c:v>
                </c:pt>
                <c:pt idx="411">
                  <c:v>410</c:v>
                </c:pt>
                <c:pt idx="412">
                  <c:v>411</c:v>
                </c:pt>
                <c:pt idx="413">
                  <c:v>412</c:v>
                </c:pt>
                <c:pt idx="414">
                  <c:v>413</c:v>
                </c:pt>
                <c:pt idx="415">
                  <c:v>414</c:v>
                </c:pt>
                <c:pt idx="416">
                  <c:v>415</c:v>
                </c:pt>
                <c:pt idx="417">
                  <c:v>416</c:v>
                </c:pt>
                <c:pt idx="418">
                  <c:v>417</c:v>
                </c:pt>
                <c:pt idx="419">
                  <c:v>418</c:v>
                </c:pt>
                <c:pt idx="420">
                  <c:v>419</c:v>
                </c:pt>
                <c:pt idx="421">
                  <c:v>420</c:v>
                </c:pt>
                <c:pt idx="422">
                  <c:v>421</c:v>
                </c:pt>
                <c:pt idx="423">
                  <c:v>422</c:v>
                </c:pt>
                <c:pt idx="424">
                  <c:v>423</c:v>
                </c:pt>
                <c:pt idx="425">
                  <c:v>424</c:v>
                </c:pt>
                <c:pt idx="426">
                  <c:v>425</c:v>
                </c:pt>
                <c:pt idx="427">
                  <c:v>426</c:v>
                </c:pt>
                <c:pt idx="428">
                  <c:v>427</c:v>
                </c:pt>
                <c:pt idx="429">
                  <c:v>428</c:v>
                </c:pt>
                <c:pt idx="430">
                  <c:v>429</c:v>
                </c:pt>
                <c:pt idx="431">
                  <c:v>430</c:v>
                </c:pt>
                <c:pt idx="432">
                  <c:v>431</c:v>
                </c:pt>
                <c:pt idx="433">
                  <c:v>432</c:v>
                </c:pt>
                <c:pt idx="434">
                  <c:v>433</c:v>
                </c:pt>
                <c:pt idx="435">
                  <c:v>434</c:v>
                </c:pt>
                <c:pt idx="436">
                  <c:v>435</c:v>
                </c:pt>
                <c:pt idx="437">
                  <c:v>436</c:v>
                </c:pt>
                <c:pt idx="438">
                  <c:v>437</c:v>
                </c:pt>
                <c:pt idx="439">
                  <c:v>438</c:v>
                </c:pt>
                <c:pt idx="440">
                  <c:v>439</c:v>
                </c:pt>
                <c:pt idx="441">
                  <c:v>440</c:v>
                </c:pt>
                <c:pt idx="442">
                  <c:v>441</c:v>
                </c:pt>
                <c:pt idx="443">
                  <c:v>442</c:v>
                </c:pt>
                <c:pt idx="444">
                  <c:v>443</c:v>
                </c:pt>
                <c:pt idx="445">
                  <c:v>444</c:v>
                </c:pt>
                <c:pt idx="446">
                  <c:v>445</c:v>
                </c:pt>
                <c:pt idx="447">
                  <c:v>446</c:v>
                </c:pt>
                <c:pt idx="448">
                  <c:v>447</c:v>
                </c:pt>
                <c:pt idx="449">
                  <c:v>448</c:v>
                </c:pt>
                <c:pt idx="450">
                  <c:v>449</c:v>
                </c:pt>
                <c:pt idx="451">
                  <c:v>450</c:v>
                </c:pt>
                <c:pt idx="452">
                  <c:v>451</c:v>
                </c:pt>
                <c:pt idx="453">
                  <c:v>452</c:v>
                </c:pt>
                <c:pt idx="454">
                  <c:v>453</c:v>
                </c:pt>
                <c:pt idx="455">
                  <c:v>454</c:v>
                </c:pt>
                <c:pt idx="456">
                  <c:v>455</c:v>
                </c:pt>
                <c:pt idx="457">
                  <c:v>456</c:v>
                </c:pt>
                <c:pt idx="458">
                  <c:v>457</c:v>
                </c:pt>
                <c:pt idx="459">
                  <c:v>458</c:v>
                </c:pt>
                <c:pt idx="460">
                  <c:v>459</c:v>
                </c:pt>
                <c:pt idx="461">
                  <c:v>460</c:v>
                </c:pt>
                <c:pt idx="462">
                  <c:v>461</c:v>
                </c:pt>
                <c:pt idx="463">
                  <c:v>462</c:v>
                </c:pt>
                <c:pt idx="464">
                  <c:v>463</c:v>
                </c:pt>
                <c:pt idx="465">
                  <c:v>464</c:v>
                </c:pt>
                <c:pt idx="466">
                  <c:v>465</c:v>
                </c:pt>
                <c:pt idx="467">
                  <c:v>466</c:v>
                </c:pt>
                <c:pt idx="468">
                  <c:v>467</c:v>
                </c:pt>
                <c:pt idx="469">
                  <c:v>468</c:v>
                </c:pt>
                <c:pt idx="470">
                  <c:v>469</c:v>
                </c:pt>
                <c:pt idx="471">
                  <c:v>470</c:v>
                </c:pt>
                <c:pt idx="472">
                  <c:v>471</c:v>
                </c:pt>
                <c:pt idx="473">
                  <c:v>472</c:v>
                </c:pt>
                <c:pt idx="474">
                  <c:v>473</c:v>
                </c:pt>
                <c:pt idx="475">
                  <c:v>474</c:v>
                </c:pt>
                <c:pt idx="476">
                  <c:v>475</c:v>
                </c:pt>
                <c:pt idx="477">
                  <c:v>476</c:v>
                </c:pt>
                <c:pt idx="478">
                  <c:v>477</c:v>
                </c:pt>
                <c:pt idx="479">
                  <c:v>478</c:v>
                </c:pt>
                <c:pt idx="480">
                  <c:v>479</c:v>
                </c:pt>
                <c:pt idx="481">
                  <c:v>480</c:v>
                </c:pt>
                <c:pt idx="482">
                  <c:v>481</c:v>
                </c:pt>
                <c:pt idx="483">
                  <c:v>482</c:v>
                </c:pt>
                <c:pt idx="484">
                  <c:v>483</c:v>
                </c:pt>
                <c:pt idx="485">
                  <c:v>484</c:v>
                </c:pt>
                <c:pt idx="486">
                  <c:v>485</c:v>
                </c:pt>
                <c:pt idx="487">
                  <c:v>486</c:v>
                </c:pt>
                <c:pt idx="488">
                  <c:v>487</c:v>
                </c:pt>
                <c:pt idx="489">
                  <c:v>488</c:v>
                </c:pt>
                <c:pt idx="490">
                  <c:v>489</c:v>
                </c:pt>
                <c:pt idx="491">
                  <c:v>490</c:v>
                </c:pt>
                <c:pt idx="492">
                  <c:v>491</c:v>
                </c:pt>
                <c:pt idx="493">
                  <c:v>492</c:v>
                </c:pt>
                <c:pt idx="494">
                  <c:v>493</c:v>
                </c:pt>
                <c:pt idx="495">
                  <c:v>494</c:v>
                </c:pt>
                <c:pt idx="496">
                  <c:v>495</c:v>
                </c:pt>
                <c:pt idx="497">
                  <c:v>496</c:v>
                </c:pt>
                <c:pt idx="498">
                  <c:v>497</c:v>
                </c:pt>
                <c:pt idx="499">
                  <c:v>498</c:v>
                </c:pt>
                <c:pt idx="500">
                  <c:v>499</c:v>
                </c:pt>
                <c:pt idx="501">
                  <c:v>500</c:v>
                </c:pt>
                <c:pt idx="502">
                  <c:v>501</c:v>
                </c:pt>
                <c:pt idx="503">
                  <c:v>502</c:v>
                </c:pt>
                <c:pt idx="504">
                  <c:v>503</c:v>
                </c:pt>
                <c:pt idx="505">
                  <c:v>504</c:v>
                </c:pt>
                <c:pt idx="506">
                  <c:v>505</c:v>
                </c:pt>
                <c:pt idx="507">
                  <c:v>506</c:v>
                </c:pt>
                <c:pt idx="508">
                  <c:v>507</c:v>
                </c:pt>
                <c:pt idx="509">
                  <c:v>508</c:v>
                </c:pt>
                <c:pt idx="510">
                  <c:v>509</c:v>
                </c:pt>
                <c:pt idx="511">
                  <c:v>510</c:v>
                </c:pt>
                <c:pt idx="512">
                  <c:v>511</c:v>
                </c:pt>
                <c:pt idx="513">
                  <c:v>512</c:v>
                </c:pt>
                <c:pt idx="514">
                  <c:v>513</c:v>
                </c:pt>
                <c:pt idx="515">
                  <c:v>514</c:v>
                </c:pt>
                <c:pt idx="516">
                  <c:v>515</c:v>
                </c:pt>
                <c:pt idx="517">
                  <c:v>516</c:v>
                </c:pt>
                <c:pt idx="518">
                  <c:v>517</c:v>
                </c:pt>
                <c:pt idx="519">
                  <c:v>518</c:v>
                </c:pt>
                <c:pt idx="520">
                  <c:v>519</c:v>
                </c:pt>
                <c:pt idx="521">
                  <c:v>520</c:v>
                </c:pt>
                <c:pt idx="522">
                  <c:v>521</c:v>
                </c:pt>
                <c:pt idx="523">
                  <c:v>522</c:v>
                </c:pt>
                <c:pt idx="524">
                  <c:v>523</c:v>
                </c:pt>
                <c:pt idx="525">
                  <c:v>524</c:v>
                </c:pt>
                <c:pt idx="526">
                  <c:v>525</c:v>
                </c:pt>
                <c:pt idx="527">
                  <c:v>526</c:v>
                </c:pt>
                <c:pt idx="528">
                  <c:v>527</c:v>
                </c:pt>
                <c:pt idx="529">
                  <c:v>528</c:v>
                </c:pt>
                <c:pt idx="530">
                  <c:v>529</c:v>
                </c:pt>
                <c:pt idx="531">
                  <c:v>530</c:v>
                </c:pt>
                <c:pt idx="532">
                  <c:v>531</c:v>
                </c:pt>
                <c:pt idx="533">
                  <c:v>532</c:v>
                </c:pt>
                <c:pt idx="534">
                  <c:v>533</c:v>
                </c:pt>
                <c:pt idx="535">
                  <c:v>534</c:v>
                </c:pt>
                <c:pt idx="536">
                  <c:v>535</c:v>
                </c:pt>
                <c:pt idx="537">
                  <c:v>536</c:v>
                </c:pt>
                <c:pt idx="538">
                  <c:v>537</c:v>
                </c:pt>
                <c:pt idx="539">
                  <c:v>538</c:v>
                </c:pt>
                <c:pt idx="540">
                  <c:v>539</c:v>
                </c:pt>
                <c:pt idx="541">
                  <c:v>540</c:v>
                </c:pt>
                <c:pt idx="542">
                  <c:v>541</c:v>
                </c:pt>
                <c:pt idx="543">
                  <c:v>542</c:v>
                </c:pt>
                <c:pt idx="544">
                  <c:v>543</c:v>
                </c:pt>
                <c:pt idx="545">
                  <c:v>544</c:v>
                </c:pt>
                <c:pt idx="546">
                  <c:v>545</c:v>
                </c:pt>
                <c:pt idx="547">
                  <c:v>546</c:v>
                </c:pt>
                <c:pt idx="548">
                  <c:v>547</c:v>
                </c:pt>
                <c:pt idx="549">
                  <c:v>548</c:v>
                </c:pt>
                <c:pt idx="550">
                  <c:v>549</c:v>
                </c:pt>
                <c:pt idx="551">
                  <c:v>550</c:v>
                </c:pt>
                <c:pt idx="552">
                  <c:v>551</c:v>
                </c:pt>
                <c:pt idx="553">
                  <c:v>552</c:v>
                </c:pt>
                <c:pt idx="554">
                  <c:v>553</c:v>
                </c:pt>
                <c:pt idx="555">
                  <c:v>554</c:v>
                </c:pt>
                <c:pt idx="556">
                  <c:v>555</c:v>
                </c:pt>
                <c:pt idx="557">
                  <c:v>556</c:v>
                </c:pt>
                <c:pt idx="558">
                  <c:v>557</c:v>
                </c:pt>
                <c:pt idx="559">
                  <c:v>558</c:v>
                </c:pt>
                <c:pt idx="560">
                  <c:v>559</c:v>
                </c:pt>
                <c:pt idx="561">
                  <c:v>560</c:v>
                </c:pt>
                <c:pt idx="562">
                  <c:v>561</c:v>
                </c:pt>
                <c:pt idx="563">
                  <c:v>562</c:v>
                </c:pt>
                <c:pt idx="564">
                  <c:v>563</c:v>
                </c:pt>
                <c:pt idx="565">
                  <c:v>564</c:v>
                </c:pt>
                <c:pt idx="566">
                  <c:v>565</c:v>
                </c:pt>
                <c:pt idx="567">
                  <c:v>566</c:v>
                </c:pt>
                <c:pt idx="568">
                  <c:v>567</c:v>
                </c:pt>
                <c:pt idx="569">
                  <c:v>568</c:v>
                </c:pt>
                <c:pt idx="570">
                  <c:v>569</c:v>
                </c:pt>
                <c:pt idx="571">
                  <c:v>570</c:v>
                </c:pt>
                <c:pt idx="572">
                  <c:v>571</c:v>
                </c:pt>
                <c:pt idx="573">
                  <c:v>572</c:v>
                </c:pt>
                <c:pt idx="574">
                  <c:v>573</c:v>
                </c:pt>
                <c:pt idx="575">
                  <c:v>574</c:v>
                </c:pt>
                <c:pt idx="576">
                  <c:v>575</c:v>
                </c:pt>
                <c:pt idx="577">
                  <c:v>576</c:v>
                </c:pt>
                <c:pt idx="578">
                  <c:v>577</c:v>
                </c:pt>
                <c:pt idx="579">
                  <c:v>578</c:v>
                </c:pt>
                <c:pt idx="580">
                  <c:v>579</c:v>
                </c:pt>
                <c:pt idx="581">
                  <c:v>580</c:v>
                </c:pt>
                <c:pt idx="582">
                  <c:v>581</c:v>
                </c:pt>
                <c:pt idx="583">
                  <c:v>582</c:v>
                </c:pt>
                <c:pt idx="584">
                  <c:v>583</c:v>
                </c:pt>
                <c:pt idx="585">
                  <c:v>584</c:v>
                </c:pt>
                <c:pt idx="586">
                  <c:v>585</c:v>
                </c:pt>
                <c:pt idx="587">
                  <c:v>586</c:v>
                </c:pt>
                <c:pt idx="588">
                  <c:v>587</c:v>
                </c:pt>
                <c:pt idx="589">
                  <c:v>588</c:v>
                </c:pt>
                <c:pt idx="590">
                  <c:v>589</c:v>
                </c:pt>
                <c:pt idx="591">
                  <c:v>590</c:v>
                </c:pt>
                <c:pt idx="592">
                  <c:v>591</c:v>
                </c:pt>
                <c:pt idx="593">
                  <c:v>592</c:v>
                </c:pt>
                <c:pt idx="594">
                  <c:v>593</c:v>
                </c:pt>
                <c:pt idx="595">
                  <c:v>594</c:v>
                </c:pt>
                <c:pt idx="596">
                  <c:v>595</c:v>
                </c:pt>
                <c:pt idx="597">
                  <c:v>596</c:v>
                </c:pt>
                <c:pt idx="598">
                  <c:v>597</c:v>
                </c:pt>
                <c:pt idx="599">
                  <c:v>598</c:v>
                </c:pt>
                <c:pt idx="600">
                  <c:v>599</c:v>
                </c:pt>
                <c:pt idx="601">
                  <c:v>600</c:v>
                </c:pt>
                <c:pt idx="602">
                  <c:v>601</c:v>
                </c:pt>
                <c:pt idx="603">
                  <c:v>602</c:v>
                </c:pt>
                <c:pt idx="604">
                  <c:v>603</c:v>
                </c:pt>
                <c:pt idx="605">
                  <c:v>604</c:v>
                </c:pt>
                <c:pt idx="606">
                  <c:v>605</c:v>
                </c:pt>
                <c:pt idx="607">
                  <c:v>606</c:v>
                </c:pt>
                <c:pt idx="608">
                  <c:v>607</c:v>
                </c:pt>
                <c:pt idx="609">
                  <c:v>608</c:v>
                </c:pt>
                <c:pt idx="610">
                  <c:v>609</c:v>
                </c:pt>
                <c:pt idx="611">
                  <c:v>610</c:v>
                </c:pt>
                <c:pt idx="612">
                  <c:v>611</c:v>
                </c:pt>
                <c:pt idx="613">
                  <c:v>612</c:v>
                </c:pt>
                <c:pt idx="614">
                  <c:v>613</c:v>
                </c:pt>
                <c:pt idx="615">
                  <c:v>614</c:v>
                </c:pt>
                <c:pt idx="616">
                  <c:v>615</c:v>
                </c:pt>
                <c:pt idx="617">
                  <c:v>616</c:v>
                </c:pt>
                <c:pt idx="618">
                  <c:v>617</c:v>
                </c:pt>
                <c:pt idx="619">
                  <c:v>618</c:v>
                </c:pt>
                <c:pt idx="620">
                  <c:v>619</c:v>
                </c:pt>
                <c:pt idx="621">
                  <c:v>620</c:v>
                </c:pt>
                <c:pt idx="622">
                  <c:v>621</c:v>
                </c:pt>
                <c:pt idx="623">
                  <c:v>622</c:v>
                </c:pt>
                <c:pt idx="624">
                  <c:v>623</c:v>
                </c:pt>
                <c:pt idx="625">
                  <c:v>624</c:v>
                </c:pt>
                <c:pt idx="626">
                  <c:v>625</c:v>
                </c:pt>
                <c:pt idx="627">
                  <c:v>626</c:v>
                </c:pt>
                <c:pt idx="628">
                  <c:v>627</c:v>
                </c:pt>
                <c:pt idx="629">
                  <c:v>628</c:v>
                </c:pt>
                <c:pt idx="630">
                  <c:v>629</c:v>
                </c:pt>
                <c:pt idx="631">
                  <c:v>630</c:v>
                </c:pt>
                <c:pt idx="632">
                  <c:v>631</c:v>
                </c:pt>
                <c:pt idx="633">
                  <c:v>632</c:v>
                </c:pt>
                <c:pt idx="634">
                  <c:v>633</c:v>
                </c:pt>
                <c:pt idx="635">
                  <c:v>634</c:v>
                </c:pt>
                <c:pt idx="636">
                  <c:v>635</c:v>
                </c:pt>
                <c:pt idx="637">
                  <c:v>636</c:v>
                </c:pt>
                <c:pt idx="638">
                  <c:v>637</c:v>
                </c:pt>
                <c:pt idx="639">
                  <c:v>638</c:v>
                </c:pt>
                <c:pt idx="640">
                  <c:v>639</c:v>
                </c:pt>
                <c:pt idx="641">
                  <c:v>640</c:v>
                </c:pt>
                <c:pt idx="642">
                  <c:v>641</c:v>
                </c:pt>
                <c:pt idx="643">
                  <c:v>642</c:v>
                </c:pt>
                <c:pt idx="644">
                  <c:v>643</c:v>
                </c:pt>
                <c:pt idx="645">
                  <c:v>644</c:v>
                </c:pt>
                <c:pt idx="646">
                  <c:v>645</c:v>
                </c:pt>
                <c:pt idx="647">
                  <c:v>646</c:v>
                </c:pt>
                <c:pt idx="648">
                  <c:v>647</c:v>
                </c:pt>
                <c:pt idx="649">
                  <c:v>648</c:v>
                </c:pt>
                <c:pt idx="650">
                  <c:v>649</c:v>
                </c:pt>
                <c:pt idx="651">
                  <c:v>650</c:v>
                </c:pt>
                <c:pt idx="652">
                  <c:v>651</c:v>
                </c:pt>
                <c:pt idx="653">
                  <c:v>652</c:v>
                </c:pt>
                <c:pt idx="654">
                  <c:v>653</c:v>
                </c:pt>
                <c:pt idx="655">
                  <c:v>654</c:v>
                </c:pt>
                <c:pt idx="656">
                  <c:v>655</c:v>
                </c:pt>
                <c:pt idx="657">
                  <c:v>656</c:v>
                </c:pt>
                <c:pt idx="658">
                  <c:v>657</c:v>
                </c:pt>
                <c:pt idx="659">
                  <c:v>658</c:v>
                </c:pt>
                <c:pt idx="660">
                  <c:v>659</c:v>
                </c:pt>
                <c:pt idx="661">
                  <c:v>660</c:v>
                </c:pt>
                <c:pt idx="662">
                  <c:v>661</c:v>
                </c:pt>
                <c:pt idx="663">
                  <c:v>662</c:v>
                </c:pt>
                <c:pt idx="664">
                  <c:v>663</c:v>
                </c:pt>
                <c:pt idx="665">
                  <c:v>664</c:v>
                </c:pt>
                <c:pt idx="666">
                  <c:v>665</c:v>
                </c:pt>
                <c:pt idx="667">
                  <c:v>666</c:v>
                </c:pt>
                <c:pt idx="668">
                  <c:v>667</c:v>
                </c:pt>
                <c:pt idx="669">
                  <c:v>668</c:v>
                </c:pt>
                <c:pt idx="670">
                  <c:v>669</c:v>
                </c:pt>
                <c:pt idx="671">
                  <c:v>670</c:v>
                </c:pt>
                <c:pt idx="672">
                  <c:v>671</c:v>
                </c:pt>
                <c:pt idx="673">
                  <c:v>672</c:v>
                </c:pt>
                <c:pt idx="674">
                  <c:v>673</c:v>
                </c:pt>
                <c:pt idx="675">
                  <c:v>674</c:v>
                </c:pt>
                <c:pt idx="676">
                  <c:v>675</c:v>
                </c:pt>
                <c:pt idx="677">
                  <c:v>676</c:v>
                </c:pt>
                <c:pt idx="678">
                  <c:v>677</c:v>
                </c:pt>
                <c:pt idx="679">
                  <c:v>678</c:v>
                </c:pt>
                <c:pt idx="680">
                  <c:v>679</c:v>
                </c:pt>
                <c:pt idx="681">
                  <c:v>680</c:v>
                </c:pt>
                <c:pt idx="682">
                  <c:v>681</c:v>
                </c:pt>
                <c:pt idx="683">
                  <c:v>682</c:v>
                </c:pt>
                <c:pt idx="684">
                  <c:v>683</c:v>
                </c:pt>
                <c:pt idx="685">
                  <c:v>684</c:v>
                </c:pt>
                <c:pt idx="686">
                  <c:v>685</c:v>
                </c:pt>
                <c:pt idx="687">
                  <c:v>686</c:v>
                </c:pt>
                <c:pt idx="688">
                  <c:v>687</c:v>
                </c:pt>
                <c:pt idx="689">
                  <c:v>688</c:v>
                </c:pt>
                <c:pt idx="690">
                  <c:v>689</c:v>
                </c:pt>
                <c:pt idx="691">
                  <c:v>690</c:v>
                </c:pt>
                <c:pt idx="692">
                  <c:v>691</c:v>
                </c:pt>
                <c:pt idx="693">
                  <c:v>692</c:v>
                </c:pt>
                <c:pt idx="694">
                  <c:v>693</c:v>
                </c:pt>
                <c:pt idx="695">
                  <c:v>694</c:v>
                </c:pt>
                <c:pt idx="696">
                  <c:v>695</c:v>
                </c:pt>
                <c:pt idx="697">
                  <c:v>696</c:v>
                </c:pt>
                <c:pt idx="698">
                  <c:v>697</c:v>
                </c:pt>
                <c:pt idx="699">
                  <c:v>698</c:v>
                </c:pt>
                <c:pt idx="700">
                  <c:v>699</c:v>
                </c:pt>
                <c:pt idx="701">
                  <c:v>700</c:v>
                </c:pt>
                <c:pt idx="702">
                  <c:v>701</c:v>
                </c:pt>
                <c:pt idx="703">
                  <c:v>702</c:v>
                </c:pt>
                <c:pt idx="704">
                  <c:v>703</c:v>
                </c:pt>
                <c:pt idx="705">
                  <c:v>704</c:v>
                </c:pt>
                <c:pt idx="706">
                  <c:v>705</c:v>
                </c:pt>
                <c:pt idx="707">
                  <c:v>706</c:v>
                </c:pt>
                <c:pt idx="708">
                  <c:v>707</c:v>
                </c:pt>
                <c:pt idx="709">
                  <c:v>708</c:v>
                </c:pt>
                <c:pt idx="710">
                  <c:v>709</c:v>
                </c:pt>
                <c:pt idx="711">
                  <c:v>710</c:v>
                </c:pt>
                <c:pt idx="712">
                  <c:v>711</c:v>
                </c:pt>
                <c:pt idx="713">
                  <c:v>712</c:v>
                </c:pt>
                <c:pt idx="714">
                  <c:v>713</c:v>
                </c:pt>
                <c:pt idx="715">
                  <c:v>714</c:v>
                </c:pt>
                <c:pt idx="716">
                  <c:v>715</c:v>
                </c:pt>
                <c:pt idx="717">
                  <c:v>716</c:v>
                </c:pt>
                <c:pt idx="718">
                  <c:v>717</c:v>
                </c:pt>
                <c:pt idx="719">
                  <c:v>718</c:v>
                </c:pt>
                <c:pt idx="720">
                  <c:v>719</c:v>
                </c:pt>
                <c:pt idx="721">
                  <c:v>720</c:v>
                </c:pt>
                <c:pt idx="722">
                  <c:v>721</c:v>
                </c:pt>
                <c:pt idx="723">
                  <c:v>722</c:v>
                </c:pt>
                <c:pt idx="724">
                  <c:v>723</c:v>
                </c:pt>
                <c:pt idx="725">
                  <c:v>724</c:v>
                </c:pt>
                <c:pt idx="726">
                  <c:v>725</c:v>
                </c:pt>
                <c:pt idx="727">
                  <c:v>726</c:v>
                </c:pt>
                <c:pt idx="728">
                  <c:v>727</c:v>
                </c:pt>
                <c:pt idx="729">
                  <c:v>728</c:v>
                </c:pt>
                <c:pt idx="730">
                  <c:v>729</c:v>
                </c:pt>
                <c:pt idx="731">
                  <c:v>730</c:v>
                </c:pt>
                <c:pt idx="732">
                  <c:v>731</c:v>
                </c:pt>
                <c:pt idx="733">
                  <c:v>732</c:v>
                </c:pt>
                <c:pt idx="734">
                  <c:v>733</c:v>
                </c:pt>
                <c:pt idx="735">
                  <c:v>734</c:v>
                </c:pt>
                <c:pt idx="736">
                  <c:v>735</c:v>
                </c:pt>
                <c:pt idx="737">
                  <c:v>736</c:v>
                </c:pt>
                <c:pt idx="738">
                  <c:v>737</c:v>
                </c:pt>
                <c:pt idx="739">
                  <c:v>738</c:v>
                </c:pt>
                <c:pt idx="740">
                  <c:v>739</c:v>
                </c:pt>
                <c:pt idx="741">
                  <c:v>740</c:v>
                </c:pt>
                <c:pt idx="742">
                  <c:v>741</c:v>
                </c:pt>
                <c:pt idx="743">
                  <c:v>742</c:v>
                </c:pt>
                <c:pt idx="744">
                  <c:v>743</c:v>
                </c:pt>
                <c:pt idx="745">
                  <c:v>744</c:v>
                </c:pt>
                <c:pt idx="746">
                  <c:v>745</c:v>
                </c:pt>
                <c:pt idx="747">
                  <c:v>746</c:v>
                </c:pt>
                <c:pt idx="748">
                  <c:v>747</c:v>
                </c:pt>
                <c:pt idx="749">
                  <c:v>748</c:v>
                </c:pt>
                <c:pt idx="750">
                  <c:v>749</c:v>
                </c:pt>
                <c:pt idx="751">
                  <c:v>750</c:v>
                </c:pt>
                <c:pt idx="752">
                  <c:v>751</c:v>
                </c:pt>
                <c:pt idx="753">
                  <c:v>752</c:v>
                </c:pt>
                <c:pt idx="754">
                  <c:v>753</c:v>
                </c:pt>
                <c:pt idx="755">
                  <c:v>754</c:v>
                </c:pt>
                <c:pt idx="756">
                  <c:v>755</c:v>
                </c:pt>
                <c:pt idx="757">
                  <c:v>756</c:v>
                </c:pt>
                <c:pt idx="758">
                  <c:v>757</c:v>
                </c:pt>
                <c:pt idx="759">
                  <c:v>758</c:v>
                </c:pt>
                <c:pt idx="760">
                  <c:v>759</c:v>
                </c:pt>
                <c:pt idx="761">
                  <c:v>760</c:v>
                </c:pt>
                <c:pt idx="762">
                  <c:v>761</c:v>
                </c:pt>
                <c:pt idx="763">
                  <c:v>762</c:v>
                </c:pt>
                <c:pt idx="764">
                  <c:v>763</c:v>
                </c:pt>
                <c:pt idx="765">
                  <c:v>764</c:v>
                </c:pt>
                <c:pt idx="766">
                  <c:v>765</c:v>
                </c:pt>
                <c:pt idx="767">
                  <c:v>766</c:v>
                </c:pt>
                <c:pt idx="768">
                  <c:v>767</c:v>
                </c:pt>
                <c:pt idx="769">
                  <c:v>768</c:v>
                </c:pt>
                <c:pt idx="770">
                  <c:v>769</c:v>
                </c:pt>
                <c:pt idx="771">
                  <c:v>770</c:v>
                </c:pt>
                <c:pt idx="772">
                  <c:v>771</c:v>
                </c:pt>
                <c:pt idx="773">
                  <c:v>772</c:v>
                </c:pt>
                <c:pt idx="774">
                  <c:v>773</c:v>
                </c:pt>
                <c:pt idx="775">
                  <c:v>774</c:v>
                </c:pt>
                <c:pt idx="776">
                  <c:v>775</c:v>
                </c:pt>
                <c:pt idx="777">
                  <c:v>776</c:v>
                </c:pt>
                <c:pt idx="778">
                  <c:v>777</c:v>
                </c:pt>
                <c:pt idx="779">
                  <c:v>778</c:v>
                </c:pt>
                <c:pt idx="780">
                  <c:v>779</c:v>
                </c:pt>
                <c:pt idx="781">
                  <c:v>780</c:v>
                </c:pt>
                <c:pt idx="782">
                  <c:v>781</c:v>
                </c:pt>
                <c:pt idx="783">
                  <c:v>782</c:v>
                </c:pt>
                <c:pt idx="784">
                  <c:v>783</c:v>
                </c:pt>
                <c:pt idx="785">
                  <c:v>784</c:v>
                </c:pt>
                <c:pt idx="786">
                  <c:v>785</c:v>
                </c:pt>
                <c:pt idx="787">
                  <c:v>786</c:v>
                </c:pt>
              </c:strCache>
            </c:strRef>
          </c:xVal>
          <c:yVal>
            <c:numRef>
              <c:f>'Raw Data'!$D:$D</c:f>
              <c:numCache>
                <c:formatCode>General</c:formatCode>
                <c:ptCount val="1048576"/>
                <c:pt idx="0">
                  <c:v>0</c:v>
                </c:pt>
                <c:pt idx="1">
                  <c:v>46</c:v>
                </c:pt>
                <c:pt idx="2">
                  <c:v>46.1</c:v>
                </c:pt>
                <c:pt idx="3">
                  <c:v>46.1</c:v>
                </c:pt>
                <c:pt idx="4">
                  <c:v>46.9</c:v>
                </c:pt>
                <c:pt idx="5">
                  <c:v>47.5</c:v>
                </c:pt>
                <c:pt idx="6">
                  <c:v>47.6</c:v>
                </c:pt>
                <c:pt idx="7">
                  <c:v>47.1</c:v>
                </c:pt>
                <c:pt idx="8">
                  <c:v>46.5</c:v>
                </c:pt>
                <c:pt idx="9">
                  <c:v>46.7</c:v>
                </c:pt>
                <c:pt idx="10">
                  <c:v>46.6</c:v>
                </c:pt>
                <c:pt idx="11">
                  <c:v>46.7</c:v>
                </c:pt>
                <c:pt idx="12">
                  <c:v>46.7</c:v>
                </c:pt>
                <c:pt idx="13">
                  <c:v>46.8</c:v>
                </c:pt>
                <c:pt idx="14">
                  <c:v>46.8</c:v>
                </c:pt>
                <c:pt idx="15">
                  <c:v>47</c:v>
                </c:pt>
                <c:pt idx="16">
                  <c:v>47</c:v>
                </c:pt>
                <c:pt idx="17">
                  <c:v>46.9</c:v>
                </c:pt>
                <c:pt idx="18">
                  <c:v>47.2</c:v>
                </c:pt>
                <c:pt idx="19">
                  <c:v>48.1</c:v>
                </c:pt>
                <c:pt idx="20">
                  <c:v>48.6</c:v>
                </c:pt>
                <c:pt idx="21">
                  <c:v>48.8</c:v>
                </c:pt>
                <c:pt idx="22">
                  <c:v>49.1</c:v>
                </c:pt>
                <c:pt idx="23">
                  <c:v>49.2</c:v>
                </c:pt>
                <c:pt idx="24">
                  <c:v>49.4</c:v>
                </c:pt>
                <c:pt idx="25">
                  <c:v>48.7</c:v>
                </c:pt>
                <c:pt idx="26">
                  <c:v>48.4</c:v>
                </c:pt>
                <c:pt idx="27">
                  <c:v>48.4</c:v>
                </c:pt>
                <c:pt idx="28">
                  <c:v>48.5</c:v>
                </c:pt>
                <c:pt idx="29">
                  <c:v>48.6</c:v>
                </c:pt>
                <c:pt idx="30">
                  <c:v>48.5</c:v>
                </c:pt>
                <c:pt idx="31">
                  <c:v>48.6</c:v>
                </c:pt>
                <c:pt idx="32">
                  <c:v>48.7</c:v>
                </c:pt>
                <c:pt idx="33">
                  <c:v>48.7</c:v>
                </c:pt>
                <c:pt idx="34">
                  <c:v>48.7</c:v>
                </c:pt>
                <c:pt idx="35">
                  <c:v>48.9</c:v>
                </c:pt>
                <c:pt idx="36">
                  <c:v>48.8</c:v>
                </c:pt>
                <c:pt idx="37">
                  <c:v>49.1</c:v>
                </c:pt>
                <c:pt idx="38">
                  <c:v>48.8</c:v>
                </c:pt>
                <c:pt idx="39">
                  <c:v>49.1</c:v>
                </c:pt>
                <c:pt idx="40">
                  <c:v>49.2</c:v>
                </c:pt>
                <c:pt idx="41">
                  <c:v>49.1</c:v>
                </c:pt>
                <c:pt idx="42">
                  <c:v>49.2</c:v>
                </c:pt>
                <c:pt idx="43">
                  <c:v>49.2</c:v>
                </c:pt>
                <c:pt idx="44">
                  <c:v>49.3</c:v>
                </c:pt>
                <c:pt idx="45">
                  <c:v>49.3</c:v>
                </c:pt>
                <c:pt idx="46">
                  <c:v>49.4</c:v>
                </c:pt>
                <c:pt idx="47">
                  <c:v>49.3</c:v>
                </c:pt>
                <c:pt idx="48">
                  <c:v>49.3</c:v>
                </c:pt>
                <c:pt idx="49">
                  <c:v>49.4</c:v>
                </c:pt>
                <c:pt idx="50">
                  <c:v>49.3</c:v>
                </c:pt>
                <c:pt idx="51">
                  <c:v>49.2</c:v>
                </c:pt>
                <c:pt idx="52">
                  <c:v>49.2</c:v>
                </c:pt>
                <c:pt idx="53">
                  <c:v>49.2</c:v>
                </c:pt>
                <c:pt idx="54">
                  <c:v>49.4</c:v>
                </c:pt>
                <c:pt idx="55">
                  <c:v>49.3</c:v>
                </c:pt>
                <c:pt idx="56">
                  <c:v>49.2</c:v>
                </c:pt>
                <c:pt idx="57">
                  <c:v>49.3</c:v>
                </c:pt>
                <c:pt idx="58">
                  <c:v>49.3</c:v>
                </c:pt>
                <c:pt idx="59">
                  <c:v>49.2</c:v>
                </c:pt>
                <c:pt idx="60">
                  <c:v>49.2</c:v>
                </c:pt>
                <c:pt idx="61">
                  <c:v>49.1</c:v>
                </c:pt>
                <c:pt idx="62">
                  <c:v>49.3</c:v>
                </c:pt>
                <c:pt idx="63">
                  <c:v>49.2</c:v>
                </c:pt>
                <c:pt idx="64">
                  <c:v>49</c:v>
                </c:pt>
                <c:pt idx="65">
                  <c:v>49.2</c:v>
                </c:pt>
                <c:pt idx="66">
                  <c:v>49.2</c:v>
                </c:pt>
                <c:pt idx="67">
                  <c:v>49.1</c:v>
                </c:pt>
                <c:pt idx="68">
                  <c:v>49.1</c:v>
                </c:pt>
                <c:pt idx="69">
                  <c:v>49.1</c:v>
                </c:pt>
                <c:pt idx="70">
                  <c:v>49.1</c:v>
                </c:pt>
                <c:pt idx="71">
                  <c:v>49.1</c:v>
                </c:pt>
                <c:pt idx="72">
                  <c:v>49</c:v>
                </c:pt>
                <c:pt idx="73">
                  <c:v>49</c:v>
                </c:pt>
                <c:pt idx="74">
                  <c:v>49.1</c:v>
                </c:pt>
                <c:pt idx="75">
                  <c:v>49</c:v>
                </c:pt>
                <c:pt idx="76">
                  <c:v>48.9</c:v>
                </c:pt>
                <c:pt idx="77">
                  <c:v>49</c:v>
                </c:pt>
                <c:pt idx="78">
                  <c:v>48.9</c:v>
                </c:pt>
                <c:pt idx="79">
                  <c:v>49</c:v>
                </c:pt>
                <c:pt idx="80">
                  <c:v>48.9</c:v>
                </c:pt>
                <c:pt idx="81">
                  <c:v>48.9</c:v>
                </c:pt>
                <c:pt idx="82">
                  <c:v>49</c:v>
                </c:pt>
                <c:pt idx="83">
                  <c:v>48.9</c:v>
                </c:pt>
                <c:pt idx="84">
                  <c:v>49</c:v>
                </c:pt>
                <c:pt idx="85">
                  <c:v>49</c:v>
                </c:pt>
                <c:pt idx="86">
                  <c:v>49.2</c:v>
                </c:pt>
                <c:pt idx="87">
                  <c:v>49.3</c:v>
                </c:pt>
                <c:pt idx="88">
                  <c:v>49.3</c:v>
                </c:pt>
                <c:pt idx="89">
                  <c:v>49.5</c:v>
                </c:pt>
                <c:pt idx="90">
                  <c:v>49.3</c:v>
                </c:pt>
                <c:pt idx="91">
                  <c:v>49.4</c:v>
                </c:pt>
                <c:pt idx="92">
                  <c:v>49.3</c:v>
                </c:pt>
                <c:pt idx="93">
                  <c:v>49.4</c:v>
                </c:pt>
                <c:pt idx="94">
                  <c:v>50.4</c:v>
                </c:pt>
                <c:pt idx="95">
                  <c:v>50.9</c:v>
                </c:pt>
                <c:pt idx="96">
                  <c:v>51.3</c:v>
                </c:pt>
                <c:pt idx="97">
                  <c:v>51.6</c:v>
                </c:pt>
                <c:pt idx="98">
                  <c:v>51.8</c:v>
                </c:pt>
                <c:pt idx="99">
                  <c:v>52.2</c:v>
                </c:pt>
                <c:pt idx="100">
                  <c:v>52.6</c:v>
                </c:pt>
                <c:pt idx="101">
                  <c:v>52.9</c:v>
                </c:pt>
                <c:pt idx="102">
                  <c:v>53.3</c:v>
                </c:pt>
                <c:pt idx="103">
                  <c:v>53.5</c:v>
                </c:pt>
                <c:pt idx="104">
                  <c:v>53.9</c:v>
                </c:pt>
                <c:pt idx="105">
                  <c:v>54.2</c:v>
                </c:pt>
                <c:pt idx="106">
                  <c:v>54</c:v>
                </c:pt>
                <c:pt idx="107">
                  <c:v>53.3</c:v>
                </c:pt>
                <c:pt idx="108">
                  <c:v>53.3</c:v>
                </c:pt>
                <c:pt idx="109">
                  <c:v>53.4</c:v>
                </c:pt>
                <c:pt idx="110">
                  <c:v>53.5</c:v>
                </c:pt>
                <c:pt idx="111">
                  <c:v>53.6</c:v>
                </c:pt>
                <c:pt idx="112">
                  <c:v>53.6</c:v>
                </c:pt>
                <c:pt idx="113">
                  <c:v>53.8</c:v>
                </c:pt>
                <c:pt idx="114">
                  <c:v>53.8</c:v>
                </c:pt>
                <c:pt idx="115">
                  <c:v>53.7</c:v>
                </c:pt>
                <c:pt idx="116">
                  <c:v>53.8</c:v>
                </c:pt>
                <c:pt idx="117">
                  <c:v>53.8</c:v>
                </c:pt>
                <c:pt idx="118">
                  <c:v>53.8</c:v>
                </c:pt>
                <c:pt idx="119">
                  <c:v>53.9</c:v>
                </c:pt>
                <c:pt idx="120">
                  <c:v>53.8</c:v>
                </c:pt>
                <c:pt idx="121">
                  <c:v>53.9</c:v>
                </c:pt>
                <c:pt idx="122">
                  <c:v>53.9</c:v>
                </c:pt>
                <c:pt idx="123">
                  <c:v>54.3</c:v>
                </c:pt>
                <c:pt idx="124">
                  <c:v>54.4</c:v>
                </c:pt>
                <c:pt idx="125">
                  <c:v>54.6</c:v>
                </c:pt>
                <c:pt idx="126">
                  <c:v>54.5</c:v>
                </c:pt>
                <c:pt idx="127">
                  <c:v>54.6</c:v>
                </c:pt>
                <c:pt idx="128">
                  <c:v>54.7</c:v>
                </c:pt>
                <c:pt idx="129">
                  <c:v>54.8</c:v>
                </c:pt>
                <c:pt idx="130">
                  <c:v>54.8</c:v>
                </c:pt>
                <c:pt idx="131">
                  <c:v>54.9</c:v>
                </c:pt>
                <c:pt idx="132">
                  <c:v>55</c:v>
                </c:pt>
                <c:pt idx="133">
                  <c:v>54.9</c:v>
                </c:pt>
                <c:pt idx="134">
                  <c:v>55.1</c:v>
                </c:pt>
                <c:pt idx="135">
                  <c:v>55.1</c:v>
                </c:pt>
                <c:pt idx="136">
                  <c:v>55.2</c:v>
                </c:pt>
                <c:pt idx="137">
                  <c:v>55.2</c:v>
                </c:pt>
                <c:pt idx="138">
                  <c:v>55.1</c:v>
                </c:pt>
                <c:pt idx="139">
                  <c:v>55.2</c:v>
                </c:pt>
                <c:pt idx="140">
                  <c:v>55.2</c:v>
                </c:pt>
                <c:pt idx="141">
                  <c:v>55.4</c:v>
                </c:pt>
                <c:pt idx="142">
                  <c:v>55.4</c:v>
                </c:pt>
                <c:pt idx="143">
                  <c:v>55.4</c:v>
                </c:pt>
                <c:pt idx="144">
                  <c:v>55.4</c:v>
                </c:pt>
                <c:pt idx="145">
                  <c:v>55.5</c:v>
                </c:pt>
                <c:pt idx="146">
                  <c:v>55.5</c:v>
                </c:pt>
                <c:pt idx="147">
                  <c:v>55.5</c:v>
                </c:pt>
                <c:pt idx="148">
                  <c:v>55.5</c:v>
                </c:pt>
                <c:pt idx="149">
                  <c:v>55.6</c:v>
                </c:pt>
                <c:pt idx="150">
                  <c:v>55.5</c:v>
                </c:pt>
                <c:pt idx="151">
                  <c:v>55.8</c:v>
                </c:pt>
                <c:pt idx="152">
                  <c:v>55.9</c:v>
                </c:pt>
                <c:pt idx="153">
                  <c:v>55.9</c:v>
                </c:pt>
                <c:pt idx="154">
                  <c:v>56</c:v>
                </c:pt>
                <c:pt idx="155">
                  <c:v>56.1</c:v>
                </c:pt>
                <c:pt idx="156">
                  <c:v>56</c:v>
                </c:pt>
                <c:pt idx="157">
                  <c:v>56</c:v>
                </c:pt>
                <c:pt idx="158">
                  <c:v>56</c:v>
                </c:pt>
                <c:pt idx="159">
                  <c:v>56.1</c:v>
                </c:pt>
                <c:pt idx="160">
                  <c:v>56</c:v>
                </c:pt>
                <c:pt idx="161">
                  <c:v>56.2</c:v>
                </c:pt>
                <c:pt idx="162">
                  <c:v>57.2</c:v>
                </c:pt>
                <c:pt idx="163">
                  <c:v>57.8</c:v>
                </c:pt>
                <c:pt idx="164">
                  <c:v>58.1</c:v>
                </c:pt>
                <c:pt idx="165">
                  <c:v>58.3</c:v>
                </c:pt>
                <c:pt idx="166">
                  <c:v>58.8</c:v>
                </c:pt>
                <c:pt idx="167">
                  <c:v>58.9</c:v>
                </c:pt>
                <c:pt idx="168">
                  <c:v>59</c:v>
                </c:pt>
                <c:pt idx="169">
                  <c:v>59.3</c:v>
                </c:pt>
                <c:pt idx="170">
                  <c:v>59.6</c:v>
                </c:pt>
                <c:pt idx="171">
                  <c:v>59.7</c:v>
                </c:pt>
                <c:pt idx="172">
                  <c:v>59.8</c:v>
                </c:pt>
                <c:pt idx="173">
                  <c:v>60</c:v>
                </c:pt>
                <c:pt idx="174">
                  <c:v>60.2</c:v>
                </c:pt>
                <c:pt idx="175">
                  <c:v>60.4</c:v>
                </c:pt>
                <c:pt idx="176">
                  <c:v>60.7</c:v>
                </c:pt>
                <c:pt idx="177">
                  <c:v>60.8</c:v>
                </c:pt>
                <c:pt idx="178">
                  <c:v>60.9</c:v>
                </c:pt>
                <c:pt idx="179">
                  <c:v>60.6</c:v>
                </c:pt>
                <c:pt idx="180">
                  <c:v>61.1</c:v>
                </c:pt>
                <c:pt idx="181">
                  <c:v>61.3</c:v>
                </c:pt>
                <c:pt idx="182">
                  <c:v>61.5</c:v>
                </c:pt>
                <c:pt idx="183">
                  <c:v>61.7</c:v>
                </c:pt>
                <c:pt idx="184">
                  <c:v>61.9</c:v>
                </c:pt>
                <c:pt idx="185">
                  <c:v>61.9</c:v>
                </c:pt>
                <c:pt idx="186">
                  <c:v>61.8</c:v>
                </c:pt>
                <c:pt idx="187">
                  <c:v>62</c:v>
                </c:pt>
                <c:pt idx="188">
                  <c:v>62.3</c:v>
                </c:pt>
                <c:pt idx="189">
                  <c:v>61.9</c:v>
                </c:pt>
                <c:pt idx="190">
                  <c:v>62.4</c:v>
                </c:pt>
                <c:pt idx="191">
                  <c:v>62.6</c:v>
                </c:pt>
                <c:pt idx="192">
                  <c:v>62.8</c:v>
                </c:pt>
                <c:pt idx="193">
                  <c:v>63</c:v>
                </c:pt>
                <c:pt idx="194">
                  <c:v>63.2</c:v>
                </c:pt>
                <c:pt idx="195">
                  <c:v>63.2</c:v>
                </c:pt>
                <c:pt idx="196">
                  <c:v>63.3</c:v>
                </c:pt>
                <c:pt idx="197">
                  <c:v>63.4</c:v>
                </c:pt>
                <c:pt idx="198">
                  <c:v>63.5</c:v>
                </c:pt>
                <c:pt idx="199">
                  <c:v>63.6</c:v>
                </c:pt>
                <c:pt idx="200">
                  <c:v>63.8</c:v>
                </c:pt>
                <c:pt idx="201">
                  <c:v>63.9</c:v>
                </c:pt>
                <c:pt idx="202">
                  <c:v>64</c:v>
                </c:pt>
                <c:pt idx="203">
                  <c:v>64.2</c:v>
                </c:pt>
                <c:pt idx="204">
                  <c:v>64.2</c:v>
                </c:pt>
                <c:pt idx="205">
                  <c:v>64.5</c:v>
                </c:pt>
                <c:pt idx="206">
                  <c:v>64.5</c:v>
                </c:pt>
                <c:pt idx="207">
                  <c:v>64.8</c:v>
                </c:pt>
                <c:pt idx="208">
                  <c:v>64.8</c:v>
                </c:pt>
                <c:pt idx="209">
                  <c:v>64.8</c:v>
                </c:pt>
                <c:pt idx="210">
                  <c:v>65</c:v>
                </c:pt>
                <c:pt idx="211">
                  <c:v>65.2</c:v>
                </c:pt>
                <c:pt idx="212">
                  <c:v>65.2</c:v>
                </c:pt>
                <c:pt idx="213">
                  <c:v>65.3</c:v>
                </c:pt>
                <c:pt idx="214">
                  <c:v>65</c:v>
                </c:pt>
                <c:pt idx="215">
                  <c:v>65.400000000000006</c:v>
                </c:pt>
                <c:pt idx="216">
                  <c:v>65.599999999999994</c:v>
                </c:pt>
                <c:pt idx="217">
                  <c:v>65.599999999999994</c:v>
                </c:pt>
                <c:pt idx="218">
                  <c:v>65.8</c:v>
                </c:pt>
                <c:pt idx="219">
                  <c:v>65.8</c:v>
                </c:pt>
                <c:pt idx="220">
                  <c:v>66</c:v>
                </c:pt>
                <c:pt idx="221">
                  <c:v>65.8</c:v>
                </c:pt>
                <c:pt idx="222">
                  <c:v>66</c:v>
                </c:pt>
                <c:pt idx="223">
                  <c:v>66.2</c:v>
                </c:pt>
                <c:pt idx="224">
                  <c:v>65.900000000000006</c:v>
                </c:pt>
                <c:pt idx="225">
                  <c:v>65.7</c:v>
                </c:pt>
                <c:pt idx="226">
                  <c:v>66</c:v>
                </c:pt>
                <c:pt idx="227">
                  <c:v>66.2</c:v>
                </c:pt>
                <c:pt idx="228">
                  <c:v>66.5</c:v>
                </c:pt>
                <c:pt idx="229">
                  <c:v>66.5</c:v>
                </c:pt>
                <c:pt idx="230">
                  <c:v>66.7</c:v>
                </c:pt>
                <c:pt idx="231">
                  <c:v>66.7</c:v>
                </c:pt>
                <c:pt idx="232">
                  <c:v>66.8</c:v>
                </c:pt>
                <c:pt idx="233">
                  <c:v>66.7</c:v>
                </c:pt>
                <c:pt idx="234">
                  <c:v>67</c:v>
                </c:pt>
                <c:pt idx="235">
                  <c:v>67.099999999999994</c:v>
                </c:pt>
                <c:pt idx="236">
                  <c:v>67.099999999999994</c:v>
                </c:pt>
                <c:pt idx="237">
                  <c:v>67.2</c:v>
                </c:pt>
                <c:pt idx="238">
                  <c:v>67.3</c:v>
                </c:pt>
                <c:pt idx="239">
                  <c:v>67.5</c:v>
                </c:pt>
                <c:pt idx="240">
                  <c:v>67.5</c:v>
                </c:pt>
                <c:pt idx="241">
                  <c:v>67.7</c:v>
                </c:pt>
                <c:pt idx="242">
                  <c:v>67.7</c:v>
                </c:pt>
                <c:pt idx="243">
                  <c:v>67.8</c:v>
                </c:pt>
                <c:pt idx="244">
                  <c:v>67.900000000000006</c:v>
                </c:pt>
                <c:pt idx="245">
                  <c:v>68</c:v>
                </c:pt>
                <c:pt idx="246">
                  <c:v>68</c:v>
                </c:pt>
                <c:pt idx="247">
                  <c:v>68.2</c:v>
                </c:pt>
                <c:pt idx="248">
                  <c:v>68.2</c:v>
                </c:pt>
                <c:pt idx="249">
                  <c:v>68.2</c:v>
                </c:pt>
                <c:pt idx="250">
                  <c:v>68.3</c:v>
                </c:pt>
                <c:pt idx="251">
                  <c:v>68.5</c:v>
                </c:pt>
                <c:pt idx="252">
                  <c:v>68.400000000000006</c:v>
                </c:pt>
                <c:pt idx="253">
                  <c:v>68.5</c:v>
                </c:pt>
                <c:pt idx="254">
                  <c:v>68.8</c:v>
                </c:pt>
                <c:pt idx="255">
                  <c:v>68.599999999999994</c:v>
                </c:pt>
                <c:pt idx="256">
                  <c:v>68.900000000000006</c:v>
                </c:pt>
                <c:pt idx="257">
                  <c:v>69</c:v>
                </c:pt>
                <c:pt idx="258">
                  <c:v>68.900000000000006</c:v>
                </c:pt>
                <c:pt idx="259">
                  <c:v>69.099999999999994</c:v>
                </c:pt>
                <c:pt idx="260">
                  <c:v>69.3</c:v>
                </c:pt>
                <c:pt idx="261">
                  <c:v>69.400000000000006</c:v>
                </c:pt>
                <c:pt idx="262">
                  <c:v>69.5</c:v>
                </c:pt>
                <c:pt idx="263">
                  <c:v>69.599999999999994</c:v>
                </c:pt>
                <c:pt idx="264">
                  <c:v>69.8</c:v>
                </c:pt>
                <c:pt idx="265">
                  <c:v>69.8</c:v>
                </c:pt>
                <c:pt idx="266">
                  <c:v>70</c:v>
                </c:pt>
                <c:pt idx="267">
                  <c:v>70</c:v>
                </c:pt>
                <c:pt idx="268">
                  <c:v>70.099999999999994</c:v>
                </c:pt>
                <c:pt idx="269">
                  <c:v>70.2</c:v>
                </c:pt>
                <c:pt idx="270">
                  <c:v>70.3</c:v>
                </c:pt>
                <c:pt idx="271">
                  <c:v>69.7</c:v>
                </c:pt>
                <c:pt idx="272">
                  <c:v>69.5</c:v>
                </c:pt>
                <c:pt idx="273">
                  <c:v>68.599999999999994</c:v>
                </c:pt>
                <c:pt idx="274">
                  <c:v>68.400000000000006</c:v>
                </c:pt>
                <c:pt idx="275">
                  <c:v>68.2</c:v>
                </c:pt>
                <c:pt idx="276">
                  <c:v>67.8</c:v>
                </c:pt>
                <c:pt idx="277">
                  <c:v>67.900000000000006</c:v>
                </c:pt>
                <c:pt idx="278">
                  <c:v>70.5</c:v>
                </c:pt>
                <c:pt idx="279">
                  <c:v>71.099999999999994</c:v>
                </c:pt>
                <c:pt idx="280">
                  <c:v>71.3</c:v>
                </c:pt>
                <c:pt idx="281">
                  <c:v>71.900000000000006</c:v>
                </c:pt>
                <c:pt idx="282">
                  <c:v>72</c:v>
                </c:pt>
                <c:pt idx="283">
                  <c:v>72</c:v>
                </c:pt>
                <c:pt idx="284">
                  <c:v>72.2</c:v>
                </c:pt>
                <c:pt idx="285">
                  <c:v>72.3</c:v>
                </c:pt>
                <c:pt idx="286">
                  <c:v>71.5</c:v>
                </c:pt>
                <c:pt idx="287">
                  <c:v>72.400000000000006</c:v>
                </c:pt>
                <c:pt idx="288">
                  <c:v>72</c:v>
                </c:pt>
                <c:pt idx="289">
                  <c:v>72.3</c:v>
                </c:pt>
                <c:pt idx="290">
                  <c:v>72.5</c:v>
                </c:pt>
                <c:pt idx="291">
                  <c:v>72.599999999999994</c:v>
                </c:pt>
                <c:pt idx="292">
                  <c:v>72.5</c:v>
                </c:pt>
                <c:pt idx="293">
                  <c:v>72.7</c:v>
                </c:pt>
                <c:pt idx="294">
                  <c:v>72.8</c:v>
                </c:pt>
                <c:pt idx="295">
                  <c:v>72.8</c:v>
                </c:pt>
                <c:pt idx="296">
                  <c:v>72.8</c:v>
                </c:pt>
                <c:pt idx="297">
                  <c:v>72.8</c:v>
                </c:pt>
                <c:pt idx="298">
                  <c:v>72.900000000000006</c:v>
                </c:pt>
                <c:pt idx="299">
                  <c:v>73</c:v>
                </c:pt>
                <c:pt idx="300">
                  <c:v>73.2</c:v>
                </c:pt>
                <c:pt idx="301">
                  <c:v>73.099999999999994</c:v>
                </c:pt>
                <c:pt idx="302">
                  <c:v>73.400000000000006</c:v>
                </c:pt>
                <c:pt idx="303">
                  <c:v>73.3</c:v>
                </c:pt>
                <c:pt idx="304">
                  <c:v>73.400000000000006</c:v>
                </c:pt>
                <c:pt idx="305">
                  <c:v>73.599999999999994</c:v>
                </c:pt>
                <c:pt idx="306">
                  <c:v>73.8</c:v>
                </c:pt>
                <c:pt idx="307">
                  <c:v>73.900000000000006</c:v>
                </c:pt>
                <c:pt idx="308">
                  <c:v>73.900000000000006</c:v>
                </c:pt>
                <c:pt idx="309">
                  <c:v>74</c:v>
                </c:pt>
                <c:pt idx="310">
                  <c:v>73.900000000000006</c:v>
                </c:pt>
                <c:pt idx="311">
                  <c:v>74.099999999999994</c:v>
                </c:pt>
                <c:pt idx="312">
                  <c:v>74.099999999999994</c:v>
                </c:pt>
                <c:pt idx="313">
                  <c:v>74.3</c:v>
                </c:pt>
                <c:pt idx="314">
                  <c:v>74.3</c:v>
                </c:pt>
                <c:pt idx="315">
                  <c:v>74.5</c:v>
                </c:pt>
                <c:pt idx="316">
                  <c:v>74.5</c:v>
                </c:pt>
                <c:pt idx="317">
                  <c:v>74.599999999999994</c:v>
                </c:pt>
                <c:pt idx="318">
                  <c:v>74.7</c:v>
                </c:pt>
                <c:pt idx="319">
                  <c:v>74.8</c:v>
                </c:pt>
                <c:pt idx="320">
                  <c:v>74.8</c:v>
                </c:pt>
                <c:pt idx="321">
                  <c:v>74.8</c:v>
                </c:pt>
                <c:pt idx="322">
                  <c:v>74.8</c:v>
                </c:pt>
                <c:pt idx="323">
                  <c:v>74.900000000000006</c:v>
                </c:pt>
                <c:pt idx="324">
                  <c:v>75.2</c:v>
                </c:pt>
                <c:pt idx="325">
                  <c:v>75.2</c:v>
                </c:pt>
                <c:pt idx="326">
                  <c:v>75.3</c:v>
                </c:pt>
                <c:pt idx="327">
                  <c:v>75.5</c:v>
                </c:pt>
                <c:pt idx="328">
                  <c:v>75.5</c:v>
                </c:pt>
                <c:pt idx="329">
                  <c:v>75.8</c:v>
                </c:pt>
                <c:pt idx="330">
                  <c:v>75.8</c:v>
                </c:pt>
                <c:pt idx="331">
                  <c:v>76.2</c:v>
                </c:pt>
                <c:pt idx="332">
                  <c:v>75.900000000000006</c:v>
                </c:pt>
                <c:pt idx="333">
                  <c:v>75.900000000000006</c:v>
                </c:pt>
                <c:pt idx="334">
                  <c:v>76</c:v>
                </c:pt>
                <c:pt idx="335">
                  <c:v>76.099999999999994</c:v>
                </c:pt>
                <c:pt idx="336">
                  <c:v>76.400000000000006</c:v>
                </c:pt>
                <c:pt idx="337">
                  <c:v>76.5</c:v>
                </c:pt>
                <c:pt idx="338">
                  <c:v>76.599999999999994</c:v>
                </c:pt>
                <c:pt idx="339">
                  <c:v>76.599999999999994</c:v>
                </c:pt>
                <c:pt idx="340">
                  <c:v>76.7</c:v>
                </c:pt>
                <c:pt idx="341">
                  <c:v>77</c:v>
                </c:pt>
                <c:pt idx="342">
                  <c:v>77</c:v>
                </c:pt>
                <c:pt idx="343">
                  <c:v>76.900000000000006</c:v>
                </c:pt>
                <c:pt idx="344">
                  <c:v>76.900000000000006</c:v>
                </c:pt>
                <c:pt idx="345">
                  <c:v>77.099999999999994</c:v>
                </c:pt>
                <c:pt idx="346">
                  <c:v>77</c:v>
                </c:pt>
                <c:pt idx="347">
                  <c:v>77</c:v>
                </c:pt>
                <c:pt idx="348">
                  <c:v>77.099999999999994</c:v>
                </c:pt>
                <c:pt idx="349">
                  <c:v>77.2</c:v>
                </c:pt>
                <c:pt idx="350">
                  <c:v>77.400000000000006</c:v>
                </c:pt>
                <c:pt idx="351">
                  <c:v>77.2</c:v>
                </c:pt>
                <c:pt idx="352">
                  <c:v>77.3</c:v>
                </c:pt>
                <c:pt idx="353">
                  <c:v>77.3</c:v>
                </c:pt>
                <c:pt idx="354">
                  <c:v>77.3</c:v>
                </c:pt>
                <c:pt idx="355">
                  <c:v>77.400000000000006</c:v>
                </c:pt>
                <c:pt idx="356">
                  <c:v>77.400000000000006</c:v>
                </c:pt>
                <c:pt idx="357">
                  <c:v>77.5</c:v>
                </c:pt>
                <c:pt idx="358">
                  <c:v>77.599999999999994</c:v>
                </c:pt>
                <c:pt idx="359">
                  <c:v>77.900000000000006</c:v>
                </c:pt>
                <c:pt idx="360">
                  <c:v>78.5</c:v>
                </c:pt>
                <c:pt idx="361">
                  <c:v>78.599999999999994</c:v>
                </c:pt>
                <c:pt idx="362">
                  <c:v>78.2</c:v>
                </c:pt>
                <c:pt idx="363">
                  <c:v>78.3</c:v>
                </c:pt>
                <c:pt idx="364">
                  <c:v>78.2</c:v>
                </c:pt>
                <c:pt idx="365">
                  <c:v>78.3</c:v>
                </c:pt>
                <c:pt idx="366">
                  <c:v>78</c:v>
                </c:pt>
                <c:pt idx="367">
                  <c:v>78.3</c:v>
                </c:pt>
                <c:pt idx="368">
                  <c:v>78.2</c:v>
                </c:pt>
                <c:pt idx="369">
                  <c:v>78.2</c:v>
                </c:pt>
                <c:pt idx="370">
                  <c:v>78.2</c:v>
                </c:pt>
                <c:pt idx="371">
                  <c:v>78.3</c:v>
                </c:pt>
                <c:pt idx="372">
                  <c:v>78.2</c:v>
                </c:pt>
                <c:pt idx="373">
                  <c:v>78.2</c:v>
                </c:pt>
                <c:pt idx="374">
                  <c:v>78.2</c:v>
                </c:pt>
                <c:pt idx="375">
                  <c:v>78.400000000000006</c:v>
                </c:pt>
                <c:pt idx="376">
                  <c:v>78.099999999999994</c:v>
                </c:pt>
                <c:pt idx="377">
                  <c:v>78.099999999999994</c:v>
                </c:pt>
                <c:pt idx="378">
                  <c:v>78.3</c:v>
                </c:pt>
                <c:pt idx="379">
                  <c:v>78.400000000000006</c:v>
                </c:pt>
                <c:pt idx="380">
                  <c:v>78.2</c:v>
                </c:pt>
                <c:pt idx="381">
                  <c:v>78.5</c:v>
                </c:pt>
                <c:pt idx="382">
                  <c:v>78.599999999999994</c:v>
                </c:pt>
                <c:pt idx="383">
                  <c:v>78.599999999999994</c:v>
                </c:pt>
                <c:pt idx="384">
                  <c:v>78.7</c:v>
                </c:pt>
                <c:pt idx="385">
                  <c:v>78.599999999999994</c:v>
                </c:pt>
                <c:pt idx="386">
                  <c:v>78.8</c:v>
                </c:pt>
                <c:pt idx="387">
                  <c:v>78.7</c:v>
                </c:pt>
                <c:pt idx="388">
                  <c:v>78.7</c:v>
                </c:pt>
                <c:pt idx="389">
                  <c:v>78.5</c:v>
                </c:pt>
                <c:pt idx="390">
                  <c:v>78.599999999999994</c:v>
                </c:pt>
                <c:pt idx="391">
                  <c:v>78.7</c:v>
                </c:pt>
                <c:pt idx="392">
                  <c:v>78.7</c:v>
                </c:pt>
                <c:pt idx="393">
                  <c:v>78.8</c:v>
                </c:pt>
                <c:pt idx="394">
                  <c:v>78.8</c:v>
                </c:pt>
                <c:pt idx="395">
                  <c:v>78.900000000000006</c:v>
                </c:pt>
                <c:pt idx="396">
                  <c:v>78.900000000000006</c:v>
                </c:pt>
                <c:pt idx="397">
                  <c:v>78.900000000000006</c:v>
                </c:pt>
                <c:pt idx="398">
                  <c:v>78.900000000000006</c:v>
                </c:pt>
                <c:pt idx="399">
                  <c:v>79</c:v>
                </c:pt>
                <c:pt idx="400">
                  <c:v>79</c:v>
                </c:pt>
                <c:pt idx="401">
                  <c:v>79</c:v>
                </c:pt>
                <c:pt idx="402">
                  <c:v>79</c:v>
                </c:pt>
                <c:pt idx="403">
                  <c:v>79.2</c:v>
                </c:pt>
                <c:pt idx="404">
                  <c:v>79.3</c:v>
                </c:pt>
                <c:pt idx="405">
                  <c:v>79</c:v>
                </c:pt>
                <c:pt idx="406">
                  <c:v>79.099999999999994</c:v>
                </c:pt>
                <c:pt idx="407">
                  <c:v>79.3</c:v>
                </c:pt>
                <c:pt idx="408">
                  <c:v>79.3</c:v>
                </c:pt>
                <c:pt idx="409">
                  <c:v>79.3</c:v>
                </c:pt>
                <c:pt idx="410">
                  <c:v>79.3</c:v>
                </c:pt>
                <c:pt idx="411">
                  <c:v>79.3</c:v>
                </c:pt>
                <c:pt idx="412">
                  <c:v>79.400000000000006</c:v>
                </c:pt>
                <c:pt idx="413">
                  <c:v>79.3</c:v>
                </c:pt>
                <c:pt idx="414">
                  <c:v>79.099999999999994</c:v>
                </c:pt>
                <c:pt idx="415">
                  <c:v>79.2</c:v>
                </c:pt>
                <c:pt idx="416">
                  <c:v>79.2</c:v>
                </c:pt>
                <c:pt idx="417">
                  <c:v>79.5</c:v>
                </c:pt>
                <c:pt idx="418">
                  <c:v>79.400000000000006</c:v>
                </c:pt>
                <c:pt idx="419">
                  <c:v>79.400000000000006</c:v>
                </c:pt>
                <c:pt idx="420">
                  <c:v>79.400000000000006</c:v>
                </c:pt>
                <c:pt idx="421">
                  <c:v>79.400000000000006</c:v>
                </c:pt>
                <c:pt idx="422">
                  <c:v>79.2</c:v>
                </c:pt>
                <c:pt idx="423">
                  <c:v>79.599999999999994</c:v>
                </c:pt>
                <c:pt idx="424">
                  <c:v>79.7</c:v>
                </c:pt>
                <c:pt idx="425">
                  <c:v>79.5</c:v>
                </c:pt>
                <c:pt idx="426">
                  <c:v>79.599999999999994</c:v>
                </c:pt>
                <c:pt idx="427">
                  <c:v>79.5</c:v>
                </c:pt>
                <c:pt idx="428">
                  <c:v>79.5</c:v>
                </c:pt>
                <c:pt idx="429">
                  <c:v>79.599999999999994</c:v>
                </c:pt>
                <c:pt idx="430">
                  <c:v>79.5</c:v>
                </c:pt>
                <c:pt idx="431">
                  <c:v>79.5</c:v>
                </c:pt>
                <c:pt idx="432">
                  <c:v>79.400000000000006</c:v>
                </c:pt>
                <c:pt idx="433">
                  <c:v>79.3</c:v>
                </c:pt>
                <c:pt idx="434">
                  <c:v>79.400000000000006</c:v>
                </c:pt>
                <c:pt idx="435">
                  <c:v>79.3</c:v>
                </c:pt>
                <c:pt idx="436">
                  <c:v>79.5</c:v>
                </c:pt>
                <c:pt idx="437">
                  <c:v>79.3</c:v>
                </c:pt>
                <c:pt idx="438">
                  <c:v>79.400000000000006</c:v>
                </c:pt>
                <c:pt idx="439">
                  <c:v>79.5</c:v>
                </c:pt>
                <c:pt idx="440">
                  <c:v>79.3</c:v>
                </c:pt>
                <c:pt idx="441">
                  <c:v>79.5</c:v>
                </c:pt>
                <c:pt idx="442">
                  <c:v>79.5</c:v>
                </c:pt>
                <c:pt idx="443">
                  <c:v>79.599999999999994</c:v>
                </c:pt>
                <c:pt idx="444">
                  <c:v>79.5</c:v>
                </c:pt>
                <c:pt idx="445">
                  <c:v>79.599999999999994</c:v>
                </c:pt>
                <c:pt idx="446">
                  <c:v>79.7</c:v>
                </c:pt>
                <c:pt idx="447">
                  <c:v>79.7</c:v>
                </c:pt>
                <c:pt idx="448">
                  <c:v>79.8</c:v>
                </c:pt>
                <c:pt idx="449">
                  <c:v>79.7</c:v>
                </c:pt>
                <c:pt idx="450">
                  <c:v>79.599999999999994</c:v>
                </c:pt>
                <c:pt idx="451">
                  <c:v>79.599999999999994</c:v>
                </c:pt>
                <c:pt idx="452">
                  <c:v>79.8</c:v>
                </c:pt>
                <c:pt idx="453">
                  <c:v>79.8</c:v>
                </c:pt>
                <c:pt idx="454">
                  <c:v>80</c:v>
                </c:pt>
                <c:pt idx="455">
                  <c:v>80.3</c:v>
                </c:pt>
                <c:pt idx="456">
                  <c:v>80.2</c:v>
                </c:pt>
                <c:pt idx="457">
                  <c:v>80.099999999999994</c:v>
                </c:pt>
                <c:pt idx="458">
                  <c:v>80.2</c:v>
                </c:pt>
                <c:pt idx="459">
                  <c:v>80.099999999999994</c:v>
                </c:pt>
                <c:pt idx="460">
                  <c:v>80.3</c:v>
                </c:pt>
                <c:pt idx="461">
                  <c:v>80.099999999999994</c:v>
                </c:pt>
                <c:pt idx="462">
                  <c:v>80.2</c:v>
                </c:pt>
                <c:pt idx="463">
                  <c:v>80.400000000000006</c:v>
                </c:pt>
                <c:pt idx="464">
                  <c:v>80.3</c:v>
                </c:pt>
                <c:pt idx="465">
                  <c:v>80.099999999999994</c:v>
                </c:pt>
                <c:pt idx="466">
                  <c:v>80.3</c:v>
                </c:pt>
                <c:pt idx="467">
                  <c:v>80.2</c:v>
                </c:pt>
                <c:pt idx="468">
                  <c:v>80.099999999999994</c:v>
                </c:pt>
                <c:pt idx="469">
                  <c:v>80.5</c:v>
                </c:pt>
                <c:pt idx="470">
                  <c:v>80.599999999999994</c:v>
                </c:pt>
                <c:pt idx="471">
                  <c:v>81</c:v>
                </c:pt>
                <c:pt idx="472">
                  <c:v>81.099999999999994</c:v>
                </c:pt>
                <c:pt idx="473">
                  <c:v>80.8</c:v>
                </c:pt>
                <c:pt idx="474">
                  <c:v>81</c:v>
                </c:pt>
                <c:pt idx="475">
                  <c:v>81</c:v>
                </c:pt>
                <c:pt idx="476">
                  <c:v>81.099999999999994</c:v>
                </c:pt>
                <c:pt idx="477">
                  <c:v>80.8</c:v>
                </c:pt>
                <c:pt idx="478">
                  <c:v>80.8</c:v>
                </c:pt>
                <c:pt idx="479">
                  <c:v>80.900000000000006</c:v>
                </c:pt>
                <c:pt idx="480">
                  <c:v>80.8</c:v>
                </c:pt>
                <c:pt idx="481">
                  <c:v>80.8</c:v>
                </c:pt>
                <c:pt idx="482">
                  <c:v>80.599999999999994</c:v>
                </c:pt>
                <c:pt idx="483">
                  <c:v>80.400000000000006</c:v>
                </c:pt>
                <c:pt idx="484">
                  <c:v>80.8</c:v>
                </c:pt>
                <c:pt idx="485">
                  <c:v>80.7</c:v>
                </c:pt>
                <c:pt idx="486">
                  <c:v>80.7</c:v>
                </c:pt>
                <c:pt idx="487">
                  <c:v>80.8</c:v>
                </c:pt>
                <c:pt idx="488">
                  <c:v>80.8</c:v>
                </c:pt>
                <c:pt idx="489">
                  <c:v>80.8</c:v>
                </c:pt>
                <c:pt idx="490">
                  <c:v>80.900000000000006</c:v>
                </c:pt>
                <c:pt idx="491">
                  <c:v>80.8</c:v>
                </c:pt>
                <c:pt idx="492">
                  <c:v>81</c:v>
                </c:pt>
                <c:pt idx="493">
                  <c:v>80.8</c:v>
                </c:pt>
                <c:pt idx="494">
                  <c:v>80.8</c:v>
                </c:pt>
                <c:pt idx="495">
                  <c:v>80.900000000000006</c:v>
                </c:pt>
                <c:pt idx="496">
                  <c:v>80.900000000000006</c:v>
                </c:pt>
                <c:pt idx="497">
                  <c:v>80.900000000000006</c:v>
                </c:pt>
                <c:pt idx="498">
                  <c:v>80.8</c:v>
                </c:pt>
                <c:pt idx="499">
                  <c:v>80.8</c:v>
                </c:pt>
                <c:pt idx="500">
                  <c:v>80.599999999999994</c:v>
                </c:pt>
                <c:pt idx="501">
                  <c:v>80.599999999999994</c:v>
                </c:pt>
                <c:pt idx="502">
                  <c:v>80.7</c:v>
                </c:pt>
                <c:pt idx="503">
                  <c:v>80.7</c:v>
                </c:pt>
                <c:pt idx="504">
                  <c:v>80.7</c:v>
                </c:pt>
                <c:pt idx="505">
                  <c:v>80.8</c:v>
                </c:pt>
                <c:pt idx="506">
                  <c:v>80.7</c:v>
                </c:pt>
                <c:pt idx="507">
                  <c:v>80.8</c:v>
                </c:pt>
                <c:pt idx="508">
                  <c:v>80.7</c:v>
                </c:pt>
                <c:pt idx="509">
                  <c:v>80.7</c:v>
                </c:pt>
                <c:pt idx="510">
                  <c:v>80.7</c:v>
                </c:pt>
                <c:pt idx="511">
                  <c:v>80.7</c:v>
                </c:pt>
                <c:pt idx="512">
                  <c:v>80.599999999999994</c:v>
                </c:pt>
                <c:pt idx="513">
                  <c:v>80.5</c:v>
                </c:pt>
                <c:pt idx="514">
                  <c:v>80.7</c:v>
                </c:pt>
                <c:pt idx="515">
                  <c:v>80.599999999999994</c:v>
                </c:pt>
                <c:pt idx="516">
                  <c:v>80.599999999999994</c:v>
                </c:pt>
                <c:pt idx="517">
                  <c:v>81.3</c:v>
                </c:pt>
                <c:pt idx="518">
                  <c:v>81</c:v>
                </c:pt>
                <c:pt idx="519">
                  <c:v>81</c:v>
                </c:pt>
                <c:pt idx="520">
                  <c:v>81.2</c:v>
                </c:pt>
                <c:pt idx="521">
                  <c:v>81.099999999999994</c:v>
                </c:pt>
                <c:pt idx="522">
                  <c:v>81.099999999999994</c:v>
                </c:pt>
                <c:pt idx="523">
                  <c:v>81</c:v>
                </c:pt>
                <c:pt idx="524">
                  <c:v>81</c:v>
                </c:pt>
                <c:pt idx="525">
                  <c:v>80.900000000000006</c:v>
                </c:pt>
                <c:pt idx="526">
                  <c:v>81</c:v>
                </c:pt>
                <c:pt idx="527">
                  <c:v>81.2</c:v>
                </c:pt>
                <c:pt idx="528">
                  <c:v>81.7</c:v>
                </c:pt>
                <c:pt idx="529">
                  <c:v>81.400000000000006</c:v>
                </c:pt>
                <c:pt idx="530">
                  <c:v>81.099999999999994</c:v>
                </c:pt>
                <c:pt idx="531">
                  <c:v>81.2</c:v>
                </c:pt>
                <c:pt idx="532">
                  <c:v>81.2</c:v>
                </c:pt>
                <c:pt idx="533">
                  <c:v>81.099999999999994</c:v>
                </c:pt>
                <c:pt idx="534">
                  <c:v>81.099999999999994</c:v>
                </c:pt>
                <c:pt idx="535">
                  <c:v>81.5</c:v>
                </c:pt>
                <c:pt idx="536">
                  <c:v>81.400000000000006</c:v>
                </c:pt>
                <c:pt idx="537">
                  <c:v>81.3</c:v>
                </c:pt>
                <c:pt idx="538">
                  <c:v>81.3</c:v>
                </c:pt>
                <c:pt idx="539">
                  <c:v>81.3</c:v>
                </c:pt>
                <c:pt idx="540">
                  <c:v>81.3</c:v>
                </c:pt>
                <c:pt idx="541">
                  <c:v>81.3</c:v>
                </c:pt>
                <c:pt idx="542">
                  <c:v>81.400000000000006</c:v>
                </c:pt>
                <c:pt idx="543">
                  <c:v>81.5</c:v>
                </c:pt>
                <c:pt idx="544">
                  <c:v>81.2</c:v>
                </c:pt>
                <c:pt idx="545">
                  <c:v>81.400000000000006</c:v>
                </c:pt>
                <c:pt idx="546">
                  <c:v>81.400000000000006</c:v>
                </c:pt>
                <c:pt idx="547">
                  <c:v>81.5</c:v>
                </c:pt>
                <c:pt idx="548">
                  <c:v>81.3</c:v>
                </c:pt>
                <c:pt idx="549">
                  <c:v>81.400000000000006</c:v>
                </c:pt>
                <c:pt idx="550">
                  <c:v>81.3</c:v>
                </c:pt>
                <c:pt idx="551">
                  <c:v>81.400000000000006</c:v>
                </c:pt>
                <c:pt idx="552">
                  <c:v>81.3</c:v>
                </c:pt>
                <c:pt idx="553">
                  <c:v>81.3</c:v>
                </c:pt>
                <c:pt idx="554">
                  <c:v>81.400000000000006</c:v>
                </c:pt>
                <c:pt idx="555">
                  <c:v>81.7</c:v>
                </c:pt>
                <c:pt idx="556">
                  <c:v>81.599999999999994</c:v>
                </c:pt>
                <c:pt idx="557">
                  <c:v>81.7</c:v>
                </c:pt>
                <c:pt idx="558">
                  <c:v>81.599999999999994</c:v>
                </c:pt>
                <c:pt idx="559">
                  <c:v>81.8</c:v>
                </c:pt>
                <c:pt idx="560">
                  <c:v>81.8</c:v>
                </c:pt>
                <c:pt idx="561">
                  <c:v>81.7</c:v>
                </c:pt>
                <c:pt idx="562">
                  <c:v>81.8</c:v>
                </c:pt>
                <c:pt idx="563">
                  <c:v>81.900000000000006</c:v>
                </c:pt>
                <c:pt idx="564">
                  <c:v>81.900000000000006</c:v>
                </c:pt>
                <c:pt idx="565">
                  <c:v>82.2</c:v>
                </c:pt>
                <c:pt idx="566">
                  <c:v>82.1</c:v>
                </c:pt>
                <c:pt idx="567">
                  <c:v>81.8</c:v>
                </c:pt>
                <c:pt idx="568">
                  <c:v>82</c:v>
                </c:pt>
                <c:pt idx="569">
                  <c:v>82.3</c:v>
                </c:pt>
                <c:pt idx="570">
                  <c:v>82.1</c:v>
                </c:pt>
                <c:pt idx="571">
                  <c:v>81.900000000000006</c:v>
                </c:pt>
                <c:pt idx="572">
                  <c:v>82.5</c:v>
                </c:pt>
                <c:pt idx="573">
                  <c:v>82.5</c:v>
                </c:pt>
                <c:pt idx="574">
                  <c:v>82.3</c:v>
                </c:pt>
                <c:pt idx="575">
                  <c:v>82.3</c:v>
                </c:pt>
                <c:pt idx="576">
                  <c:v>82.1</c:v>
                </c:pt>
                <c:pt idx="577">
                  <c:v>81.900000000000006</c:v>
                </c:pt>
                <c:pt idx="578">
                  <c:v>82</c:v>
                </c:pt>
                <c:pt idx="579">
                  <c:v>82</c:v>
                </c:pt>
                <c:pt idx="580">
                  <c:v>82.2</c:v>
                </c:pt>
                <c:pt idx="581">
                  <c:v>81.8</c:v>
                </c:pt>
                <c:pt idx="582">
                  <c:v>81.7</c:v>
                </c:pt>
                <c:pt idx="583">
                  <c:v>81.900000000000006</c:v>
                </c:pt>
                <c:pt idx="584">
                  <c:v>82</c:v>
                </c:pt>
                <c:pt idx="585">
                  <c:v>81.900000000000006</c:v>
                </c:pt>
                <c:pt idx="586">
                  <c:v>82.1</c:v>
                </c:pt>
                <c:pt idx="587">
                  <c:v>81.7</c:v>
                </c:pt>
                <c:pt idx="588">
                  <c:v>81.8</c:v>
                </c:pt>
                <c:pt idx="589">
                  <c:v>81.900000000000006</c:v>
                </c:pt>
                <c:pt idx="590">
                  <c:v>81.8</c:v>
                </c:pt>
                <c:pt idx="591">
                  <c:v>81.900000000000006</c:v>
                </c:pt>
                <c:pt idx="592">
                  <c:v>81.900000000000006</c:v>
                </c:pt>
                <c:pt idx="593">
                  <c:v>82</c:v>
                </c:pt>
                <c:pt idx="594">
                  <c:v>81.900000000000006</c:v>
                </c:pt>
                <c:pt idx="595">
                  <c:v>81.8</c:v>
                </c:pt>
                <c:pt idx="596">
                  <c:v>81.900000000000006</c:v>
                </c:pt>
                <c:pt idx="597">
                  <c:v>81.900000000000006</c:v>
                </c:pt>
                <c:pt idx="598">
                  <c:v>82</c:v>
                </c:pt>
                <c:pt idx="599">
                  <c:v>81.900000000000006</c:v>
                </c:pt>
                <c:pt idx="600">
                  <c:v>82</c:v>
                </c:pt>
                <c:pt idx="601">
                  <c:v>81.900000000000006</c:v>
                </c:pt>
                <c:pt idx="602">
                  <c:v>81.8</c:v>
                </c:pt>
                <c:pt idx="603">
                  <c:v>81.8</c:v>
                </c:pt>
                <c:pt idx="604">
                  <c:v>81.900000000000006</c:v>
                </c:pt>
                <c:pt idx="605">
                  <c:v>82</c:v>
                </c:pt>
                <c:pt idx="606">
                  <c:v>82.2</c:v>
                </c:pt>
                <c:pt idx="607">
                  <c:v>82.5</c:v>
                </c:pt>
                <c:pt idx="608">
                  <c:v>82.3</c:v>
                </c:pt>
                <c:pt idx="609">
                  <c:v>82.3</c:v>
                </c:pt>
                <c:pt idx="610">
                  <c:v>82.2</c:v>
                </c:pt>
                <c:pt idx="611">
                  <c:v>82.4</c:v>
                </c:pt>
                <c:pt idx="612">
                  <c:v>82.6</c:v>
                </c:pt>
                <c:pt idx="613">
                  <c:v>82.7</c:v>
                </c:pt>
                <c:pt idx="614">
                  <c:v>82.5</c:v>
                </c:pt>
                <c:pt idx="615">
                  <c:v>82.7</c:v>
                </c:pt>
                <c:pt idx="616">
                  <c:v>82.4</c:v>
                </c:pt>
                <c:pt idx="617">
                  <c:v>82.7</c:v>
                </c:pt>
                <c:pt idx="618">
                  <c:v>82.6</c:v>
                </c:pt>
                <c:pt idx="619">
                  <c:v>82.5</c:v>
                </c:pt>
                <c:pt idx="620">
                  <c:v>82.6</c:v>
                </c:pt>
                <c:pt idx="621">
                  <c:v>82.4</c:v>
                </c:pt>
                <c:pt idx="622">
                  <c:v>82.3</c:v>
                </c:pt>
                <c:pt idx="623">
                  <c:v>82.4</c:v>
                </c:pt>
                <c:pt idx="624">
                  <c:v>82.3</c:v>
                </c:pt>
                <c:pt idx="625">
                  <c:v>82.2</c:v>
                </c:pt>
                <c:pt idx="626">
                  <c:v>82.4</c:v>
                </c:pt>
                <c:pt idx="627">
                  <c:v>82.5</c:v>
                </c:pt>
                <c:pt idx="628">
                  <c:v>82.5</c:v>
                </c:pt>
                <c:pt idx="629">
                  <c:v>82.7</c:v>
                </c:pt>
                <c:pt idx="630">
                  <c:v>82.7</c:v>
                </c:pt>
                <c:pt idx="631">
                  <c:v>83</c:v>
                </c:pt>
                <c:pt idx="632">
                  <c:v>82.9</c:v>
                </c:pt>
                <c:pt idx="633">
                  <c:v>82.7</c:v>
                </c:pt>
                <c:pt idx="634">
                  <c:v>82.6</c:v>
                </c:pt>
                <c:pt idx="635">
                  <c:v>82.6</c:v>
                </c:pt>
                <c:pt idx="636">
                  <c:v>82.7</c:v>
                </c:pt>
                <c:pt idx="637">
                  <c:v>82.8</c:v>
                </c:pt>
                <c:pt idx="638">
                  <c:v>82.6</c:v>
                </c:pt>
                <c:pt idx="639">
                  <c:v>82.7</c:v>
                </c:pt>
                <c:pt idx="640">
                  <c:v>82.7</c:v>
                </c:pt>
                <c:pt idx="641">
                  <c:v>82.8</c:v>
                </c:pt>
                <c:pt idx="642">
                  <c:v>82.8</c:v>
                </c:pt>
                <c:pt idx="643">
                  <c:v>82.8</c:v>
                </c:pt>
                <c:pt idx="644">
                  <c:v>82.8</c:v>
                </c:pt>
                <c:pt idx="645">
                  <c:v>82.8</c:v>
                </c:pt>
                <c:pt idx="646">
                  <c:v>82.7</c:v>
                </c:pt>
                <c:pt idx="647">
                  <c:v>82.8</c:v>
                </c:pt>
                <c:pt idx="648">
                  <c:v>82.7</c:v>
                </c:pt>
                <c:pt idx="649">
                  <c:v>82.8</c:v>
                </c:pt>
                <c:pt idx="650">
                  <c:v>82.8</c:v>
                </c:pt>
                <c:pt idx="651">
                  <c:v>82.7</c:v>
                </c:pt>
                <c:pt idx="652">
                  <c:v>82.7</c:v>
                </c:pt>
                <c:pt idx="653">
                  <c:v>82.8</c:v>
                </c:pt>
                <c:pt idx="654">
                  <c:v>82.7</c:v>
                </c:pt>
                <c:pt idx="655">
                  <c:v>82.7</c:v>
                </c:pt>
                <c:pt idx="656">
                  <c:v>82.8</c:v>
                </c:pt>
                <c:pt idx="657">
                  <c:v>82.8</c:v>
                </c:pt>
                <c:pt idx="658">
                  <c:v>82.7</c:v>
                </c:pt>
                <c:pt idx="659">
                  <c:v>82.6</c:v>
                </c:pt>
                <c:pt idx="660">
                  <c:v>82.6</c:v>
                </c:pt>
                <c:pt idx="661">
                  <c:v>82.6</c:v>
                </c:pt>
                <c:pt idx="662">
                  <c:v>82.6</c:v>
                </c:pt>
                <c:pt idx="663">
                  <c:v>82.6</c:v>
                </c:pt>
                <c:pt idx="664">
                  <c:v>82.5</c:v>
                </c:pt>
                <c:pt idx="665">
                  <c:v>82.5</c:v>
                </c:pt>
                <c:pt idx="666">
                  <c:v>82.6</c:v>
                </c:pt>
                <c:pt idx="667">
                  <c:v>82.7</c:v>
                </c:pt>
                <c:pt idx="668">
                  <c:v>82.7</c:v>
                </c:pt>
                <c:pt idx="669">
                  <c:v>82.8</c:v>
                </c:pt>
                <c:pt idx="670">
                  <c:v>82.8</c:v>
                </c:pt>
                <c:pt idx="671">
                  <c:v>82.8</c:v>
                </c:pt>
                <c:pt idx="672">
                  <c:v>82.8</c:v>
                </c:pt>
                <c:pt idx="673">
                  <c:v>82.8</c:v>
                </c:pt>
                <c:pt idx="674">
                  <c:v>82.7</c:v>
                </c:pt>
                <c:pt idx="675">
                  <c:v>82.7</c:v>
                </c:pt>
                <c:pt idx="676">
                  <c:v>82.8</c:v>
                </c:pt>
                <c:pt idx="677">
                  <c:v>82.6</c:v>
                </c:pt>
                <c:pt idx="678">
                  <c:v>82.4</c:v>
                </c:pt>
                <c:pt idx="679">
                  <c:v>82.5</c:v>
                </c:pt>
                <c:pt idx="680">
                  <c:v>82.5</c:v>
                </c:pt>
                <c:pt idx="681">
                  <c:v>82.5</c:v>
                </c:pt>
                <c:pt idx="682">
                  <c:v>82.5</c:v>
                </c:pt>
                <c:pt idx="683">
                  <c:v>82.5</c:v>
                </c:pt>
                <c:pt idx="684">
                  <c:v>82.4</c:v>
                </c:pt>
                <c:pt idx="685">
                  <c:v>82.6</c:v>
                </c:pt>
                <c:pt idx="686">
                  <c:v>82.5</c:v>
                </c:pt>
                <c:pt idx="687">
                  <c:v>82.6</c:v>
                </c:pt>
                <c:pt idx="688">
                  <c:v>82.6</c:v>
                </c:pt>
                <c:pt idx="689">
                  <c:v>82.6</c:v>
                </c:pt>
                <c:pt idx="690">
                  <c:v>82.5</c:v>
                </c:pt>
                <c:pt idx="691">
                  <c:v>82.2</c:v>
                </c:pt>
                <c:pt idx="692">
                  <c:v>82.7</c:v>
                </c:pt>
                <c:pt idx="693">
                  <c:v>82.9</c:v>
                </c:pt>
                <c:pt idx="694">
                  <c:v>82.6</c:v>
                </c:pt>
                <c:pt idx="695">
                  <c:v>82.6</c:v>
                </c:pt>
                <c:pt idx="696">
                  <c:v>82.6</c:v>
                </c:pt>
                <c:pt idx="697">
                  <c:v>82.7</c:v>
                </c:pt>
                <c:pt idx="698">
                  <c:v>82.7</c:v>
                </c:pt>
                <c:pt idx="699">
                  <c:v>82.8</c:v>
                </c:pt>
                <c:pt idx="700">
                  <c:v>82.8</c:v>
                </c:pt>
                <c:pt idx="701">
                  <c:v>82.7</c:v>
                </c:pt>
                <c:pt idx="702">
                  <c:v>82.8</c:v>
                </c:pt>
                <c:pt idx="703">
                  <c:v>82.8</c:v>
                </c:pt>
                <c:pt idx="704">
                  <c:v>82.8</c:v>
                </c:pt>
                <c:pt idx="705">
                  <c:v>82.7</c:v>
                </c:pt>
                <c:pt idx="706">
                  <c:v>82.7</c:v>
                </c:pt>
                <c:pt idx="707">
                  <c:v>82.9</c:v>
                </c:pt>
                <c:pt idx="708">
                  <c:v>82.7</c:v>
                </c:pt>
                <c:pt idx="709">
                  <c:v>82.8</c:v>
                </c:pt>
                <c:pt idx="710">
                  <c:v>82.8</c:v>
                </c:pt>
                <c:pt idx="711">
                  <c:v>83.2</c:v>
                </c:pt>
                <c:pt idx="712">
                  <c:v>83.4</c:v>
                </c:pt>
                <c:pt idx="713">
                  <c:v>83.1</c:v>
                </c:pt>
                <c:pt idx="714">
                  <c:v>83</c:v>
                </c:pt>
                <c:pt idx="715">
                  <c:v>83.1</c:v>
                </c:pt>
                <c:pt idx="716">
                  <c:v>83.2</c:v>
                </c:pt>
                <c:pt idx="717">
                  <c:v>83.1</c:v>
                </c:pt>
                <c:pt idx="718">
                  <c:v>83.1</c:v>
                </c:pt>
                <c:pt idx="719">
                  <c:v>83.1</c:v>
                </c:pt>
                <c:pt idx="720">
                  <c:v>83.2</c:v>
                </c:pt>
                <c:pt idx="721">
                  <c:v>83.3</c:v>
                </c:pt>
                <c:pt idx="722">
                  <c:v>83.1</c:v>
                </c:pt>
                <c:pt idx="723">
                  <c:v>83.1</c:v>
                </c:pt>
                <c:pt idx="724">
                  <c:v>83.1</c:v>
                </c:pt>
                <c:pt idx="725">
                  <c:v>83</c:v>
                </c:pt>
                <c:pt idx="726">
                  <c:v>82.7</c:v>
                </c:pt>
                <c:pt idx="727">
                  <c:v>81.900000000000006</c:v>
                </c:pt>
                <c:pt idx="728">
                  <c:v>82.8</c:v>
                </c:pt>
                <c:pt idx="729">
                  <c:v>83.2</c:v>
                </c:pt>
                <c:pt idx="730">
                  <c:v>83.1</c:v>
                </c:pt>
                <c:pt idx="731">
                  <c:v>83.1</c:v>
                </c:pt>
                <c:pt idx="732">
                  <c:v>83</c:v>
                </c:pt>
                <c:pt idx="733">
                  <c:v>83</c:v>
                </c:pt>
                <c:pt idx="734">
                  <c:v>82.9</c:v>
                </c:pt>
                <c:pt idx="735">
                  <c:v>83.1</c:v>
                </c:pt>
                <c:pt idx="736">
                  <c:v>83.1</c:v>
                </c:pt>
                <c:pt idx="737">
                  <c:v>83.1</c:v>
                </c:pt>
                <c:pt idx="738">
                  <c:v>83</c:v>
                </c:pt>
                <c:pt idx="739">
                  <c:v>83.1</c:v>
                </c:pt>
                <c:pt idx="740">
                  <c:v>83</c:v>
                </c:pt>
                <c:pt idx="741">
                  <c:v>83.3</c:v>
                </c:pt>
                <c:pt idx="742">
                  <c:v>83.4</c:v>
                </c:pt>
                <c:pt idx="743">
                  <c:v>83.6</c:v>
                </c:pt>
                <c:pt idx="744">
                  <c:v>83.8</c:v>
                </c:pt>
                <c:pt idx="745">
                  <c:v>83.2</c:v>
                </c:pt>
                <c:pt idx="746">
                  <c:v>83.2</c:v>
                </c:pt>
                <c:pt idx="747">
                  <c:v>83.4</c:v>
                </c:pt>
                <c:pt idx="748">
                  <c:v>83.4</c:v>
                </c:pt>
                <c:pt idx="749">
                  <c:v>83.4</c:v>
                </c:pt>
                <c:pt idx="750">
                  <c:v>83.5</c:v>
                </c:pt>
                <c:pt idx="751">
                  <c:v>83.6</c:v>
                </c:pt>
                <c:pt idx="752">
                  <c:v>83.6</c:v>
                </c:pt>
                <c:pt idx="753">
                  <c:v>83.7</c:v>
                </c:pt>
                <c:pt idx="754">
                  <c:v>83.8</c:v>
                </c:pt>
                <c:pt idx="755">
                  <c:v>83.9</c:v>
                </c:pt>
                <c:pt idx="756">
                  <c:v>84</c:v>
                </c:pt>
                <c:pt idx="757">
                  <c:v>83.8</c:v>
                </c:pt>
                <c:pt idx="758">
                  <c:v>83.8</c:v>
                </c:pt>
                <c:pt idx="759">
                  <c:v>83.7</c:v>
                </c:pt>
                <c:pt idx="760">
                  <c:v>83.8</c:v>
                </c:pt>
                <c:pt idx="761">
                  <c:v>84</c:v>
                </c:pt>
                <c:pt idx="762">
                  <c:v>83.9</c:v>
                </c:pt>
                <c:pt idx="763">
                  <c:v>84</c:v>
                </c:pt>
                <c:pt idx="764">
                  <c:v>83.9</c:v>
                </c:pt>
                <c:pt idx="765">
                  <c:v>83.9</c:v>
                </c:pt>
                <c:pt idx="766">
                  <c:v>83.6</c:v>
                </c:pt>
                <c:pt idx="767">
                  <c:v>83.7</c:v>
                </c:pt>
                <c:pt idx="768">
                  <c:v>83.6</c:v>
                </c:pt>
                <c:pt idx="769">
                  <c:v>83.4</c:v>
                </c:pt>
                <c:pt idx="770">
                  <c:v>83.4</c:v>
                </c:pt>
                <c:pt idx="771">
                  <c:v>83.3</c:v>
                </c:pt>
                <c:pt idx="772">
                  <c:v>83.4</c:v>
                </c:pt>
                <c:pt idx="773">
                  <c:v>81.900000000000006</c:v>
                </c:pt>
                <c:pt idx="774">
                  <c:v>81.5</c:v>
                </c:pt>
                <c:pt idx="775">
                  <c:v>80.099999999999994</c:v>
                </c:pt>
                <c:pt idx="776">
                  <c:v>79.3</c:v>
                </c:pt>
                <c:pt idx="777">
                  <c:v>79</c:v>
                </c:pt>
                <c:pt idx="778">
                  <c:v>78.3</c:v>
                </c:pt>
                <c:pt idx="779">
                  <c:v>79.900000000000006</c:v>
                </c:pt>
                <c:pt idx="780">
                  <c:v>80.2</c:v>
                </c:pt>
                <c:pt idx="781">
                  <c:v>79.3</c:v>
                </c:pt>
                <c:pt idx="782">
                  <c:v>80</c:v>
                </c:pt>
                <c:pt idx="783">
                  <c:v>79.7</c:v>
                </c:pt>
                <c:pt idx="784">
                  <c:v>79.7</c:v>
                </c:pt>
                <c:pt idx="785">
                  <c:v>78.900000000000006</c:v>
                </c:pt>
                <c:pt idx="786">
                  <c:v>77.7</c:v>
                </c:pt>
                <c:pt idx="787">
                  <c:v>77.3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F-CDF0-4EBC-BB6B-C23907266D60}"/>
            </c:ext>
          </c:extLst>
        </c:ser>
        <c:ser>
          <c:idx val="1"/>
          <c:order val="1"/>
          <c:tx>
            <c:v>GPU Hotspot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'Raw Data'!$A:$A</c:f>
              <c:strCache>
                <c:ptCount val="788"/>
                <c:pt idx="0">
                  <c:v>Time [s]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222</c:v>
                </c:pt>
                <c:pt idx="224">
                  <c:v>223</c:v>
                </c:pt>
                <c:pt idx="225">
                  <c:v>224</c:v>
                </c:pt>
                <c:pt idx="226">
                  <c:v>225</c:v>
                </c:pt>
                <c:pt idx="227">
                  <c:v>226</c:v>
                </c:pt>
                <c:pt idx="228">
                  <c:v>227</c:v>
                </c:pt>
                <c:pt idx="229">
                  <c:v>228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232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  <c:pt idx="245">
                  <c:v>244</c:v>
                </c:pt>
                <c:pt idx="246">
                  <c:v>245</c:v>
                </c:pt>
                <c:pt idx="247">
                  <c:v>246</c:v>
                </c:pt>
                <c:pt idx="248">
                  <c:v>247</c:v>
                </c:pt>
                <c:pt idx="249">
                  <c:v>248</c:v>
                </c:pt>
                <c:pt idx="250">
                  <c:v>249</c:v>
                </c:pt>
                <c:pt idx="251">
                  <c:v>250</c:v>
                </c:pt>
                <c:pt idx="252">
                  <c:v>251</c:v>
                </c:pt>
                <c:pt idx="253">
                  <c:v>252</c:v>
                </c:pt>
                <c:pt idx="254">
                  <c:v>253</c:v>
                </c:pt>
                <c:pt idx="255">
                  <c:v>254</c:v>
                </c:pt>
                <c:pt idx="256">
                  <c:v>255</c:v>
                </c:pt>
                <c:pt idx="257">
                  <c:v>256</c:v>
                </c:pt>
                <c:pt idx="258">
                  <c:v>257</c:v>
                </c:pt>
                <c:pt idx="259">
                  <c:v>258</c:v>
                </c:pt>
                <c:pt idx="260">
                  <c:v>259</c:v>
                </c:pt>
                <c:pt idx="261">
                  <c:v>260</c:v>
                </c:pt>
                <c:pt idx="262">
                  <c:v>261</c:v>
                </c:pt>
                <c:pt idx="263">
                  <c:v>262</c:v>
                </c:pt>
                <c:pt idx="264">
                  <c:v>263</c:v>
                </c:pt>
                <c:pt idx="265">
                  <c:v>264</c:v>
                </c:pt>
                <c:pt idx="266">
                  <c:v>265</c:v>
                </c:pt>
                <c:pt idx="267">
                  <c:v>266</c:v>
                </c:pt>
                <c:pt idx="268">
                  <c:v>267</c:v>
                </c:pt>
                <c:pt idx="269">
                  <c:v>268</c:v>
                </c:pt>
                <c:pt idx="270">
                  <c:v>269</c:v>
                </c:pt>
                <c:pt idx="271">
                  <c:v>270</c:v>
                </c:pt>
                <c:pt idx="272">
                  <c:v>271</c:v>
                </c:pt>
                <c:pt idx="273">
                  <c:v>272</c:v>
                </c:pt>
                <c:pt idx="274">
                  <c:v>273</c:v>
                </c:pt>
                <c:pt idx="275">
                  <c:v>274</c:v>
                </c:pt>
                <c:pt idx="276">
                  <c:v>275</c:v>
                </c:pt>
                <c:pt idx="277">
                  <c:v>276</c:v>
                </c:pt>
                <c:pt idx="278">
                  <c:v>277</c:v>
                </c:pt>
                <c:pt idx="279">
                  <c:v>278</c:v>
                </c:pt>
                <c:pt idx="280">
                  <c:v>279</c:v>
                </c:pt>
                <c:pt idx="281">
                  <c:v>280</c:v>
                </c:pt>
                <c:pt idx="282">
                  <c:v>281</c:v>
                </c:pt>
                <c:pt idx="283">
                  <c:v>282</c:v>
                </c:pt>
                <c:pt idx="284">
                  <c:v>283</c:v>
                </c:pt>
                <c:pt idx="285">
                  <c:v>284</c:v>
                </c:pt>
                <c:pt idx="286">
                  <c:v>285</c:v>
                </c:pt>
                <c:pt idx="287">
                  <c:v>286</c:v>
                </c:pt>
                <c:pt idx="288">
                  <c:v>287</c:v>
                </c:pt>
                <c:pt idx="289">
                  <c:v>288</c:v>
                </c:pt>
                <c:pt idx="290">
                  <c:v>289</c:v>
                </c:pt>
                <c:pt idx="291">
                  <c:v>290</c:v>
                </c:pt>
                <c:pt idx="292">
                  <c:v>291</c:v>
                </c:pt>
                <c:pt idx="293">
                  <c:v>292</c:v>
                </c:pt>
                <c:pt idx="294">
                  <c:v>293</c:v>
                </c:pt>
                <c:pt idx="295">
                  <c:v>294</c:v>
                </c:pt>
                <c:pt idx="296">
                  <c:v>295</c:v>
                </c:pt>
                <c:pt idx="297">
                  <c:v>296</c:v>
                </c:pt>
                <c:pt idx="298">
                  <c:v>297</c:v>
                </c:pt>
                <c:pt idx="299">
                  <c:v>298</c:v>
                </c:pt>
                <c:pt idx="300">
                  <c:v>299</c:v>
                </c:pt>
                <c:pt idx="301">
                  <c:v>300</c:v>
                </c:pt>
                <c:pt idx="302">
                  <c:v>301</c:v>
                </c:pt>
                <c:pt idx="303">
                  <c:v>302</c:v>
                </c:pt>
                <c:pt idx="304">
                  <c:v>303</c:v>
                </c:pt>
                <c:pt idx="305">
                  <c:v>304</c:v>
                </c:pt>
                <c:pt idx="306">
                  <c:v>305</c:v>
                </c:pt>
                <c:pt idx="307">
                  <c:v>306</c:v>
                </c:pt>
                <c:pt idx="308">
                  <c:v>307</c:v>
                </c:pt>
                <c:pt idx="309">
                  <c:v>308</c:v>
                </c:pt>
                <c:pt idx="310">
                  <c:v>309</c:v>
                </c:pt>
                <c:pt idx="311">
                  <c:v>310</c:v>
                </c:pt>
                <c:pt idx="312">
                  <c:v>311</c:v>
                </c:pt>
                <c:pt idx="313">
                  <c:v>312</c:v>
                </c:pt>
                <c:pt idx="314">
                  <c:v>313</c:v>
                </c:pt>
                <c:pt idx="315">
                  <c:v>314</c:v>
                </c:pt>
                <c:pt idx="316">
                  <c:v>315</c:v>
                </c:pt>
                <c:pt idx="317">
                  <c:v>316</c:v>
                </c:pt>
                <c:pt idx="318">
                  <c:v>317</c:v>
                </c:pt>
                <c:pt idx="319">
                  <c:v>318</c:v>
                </c:pt>
                <c:pt idx="320">
                  <c:v>319</c:v>
                </c:pt>
                <c:pt idx="321">
                  <c:v>320</c:v>
                </c:pt>
                <c:pt idx="322">
                  <c:v>321</c:v>
                </c:pt>
                <c:pt idx="323">
                  <c:v>322</c:v>
                </c:pt>
                <c:pt idx="324">
                  <c:v>323</c:v>
                </c:pt>
                <c:pt idx="325">
                  <c:v>324</c:v>
                </c:pt>
                <c:pt idx="326">
                  <c:v>325</c:v>
                </c:pt>
                <c:pt idx="327">
                  <c:v>326</c:v>
                </c:pt>
                <c:pt idx="328">
                  <c:v>327</c:v>
                </c:pt>
                <c:pt idx="329">
                  <c:v>328</c:v>
                </c:pt>
                <c:pt idx="330">
                  <c:v>329</c:v>
                </c:pt>
                <c:pt idx="331">
                  <c:v>330</c:v>
                </c:pt>
                <c:pt idx="332">
                  <c:v>331</c:v>
                </c:pt>
                <c:pt idx="333">
                  <c:v>332</c:v>
                </c:pt>
                <c:pt idx="334">
                  <c:v>333</c:v>
                </c:pt>
                <c:pt idx="335">
                  <c:v>334</c:v>
                </c:pt>
                <c:pt idx="336">
                  <c:v>335</c:v>
                </c:pt>
                <c:pt idx="337">
                  <c:v>336</c:v>
                </c:pt>
                <c:pt idx="338">
                  <c:v>337</c:v>
                </c:pt>
                <c:pt idx="339">
                  <c:v>338</c:v>
                </c:pt>
                <c:pt idx="340">
                  <c:v>339</c:v>
                </c:pt>
                <c:pt idx="341">
                  <c:v>340</c:v>
                </c:pt>
                <c:pt idx="342">
                  <c:v>341</c:v>
                </c:pt>
                <c:pt idx="343">
                  <c:v>342</c:v>
                </c:pt>
                <c:pt idx="344">
                  <c:v>343</c:v>
                </c:pt>
                <c:pt idx="345">
                  <c:v>344</c:v>
                </c:pt>
                <c:pt idx="346">
                  <c:v>345</c:v>
                </c:pt>
                <c:pt idx="347">
                  <c:v>346</c:v>
                </c:pt>
                <c:pt idx="348">
                  <c:v>347</c:v>
                </c:pt>
                <c:pt idx="349">
                  <c:v>348</c:v>
                </c:pt>
                <c:pt idx="350">
                  <c:v>349</c:v>
                </c:pt>
                <c:pt idx="351">
                  <c:v>350</c:v>
                </c:pt>
                <c:pt idx="352">
                  <c:v>351</c:v>
                </c:pt>
                <c:pt idx="353">
                  <c:v>352</c:v>
                </c:pt>
                <c:pt idx="354">
                  <c:v>353</c:v>
                </c:pt>
                <c:pt idx="355">
                  <c:v>354</c:v>
                </c:pt>
                <c:pt idx="356">
                  <c:v>355</c:v>
                </c:pt>
                <c:pt idx="357">
                  <c:v>356</c:v>
                </c:pt>
                <c:pt idx="358">
                  <c:v>357</c:v>
                </c:pt>
                <c:pt idx="359">
                  <c:v>358</c:v>
                </c:pt>
                <c:pt idx="360">
                  <c:v>359</c:v>
                </c:pt>
                <c:pt idx="361">
                  <c:v>360</c:v>
                </c:pt>
                <c:pt idx="362">
                  <c:v>361</c:v>
                </c:pt>
                <c:pt idx="363">
                  <c:v>362</c:v>
                </c:pt>
                <c:pt idx="364">
                  <c:v>363</c:v>
                </c:pt>
                <c:pt idx="365">
                  <c:v>364</c:v>
                </c:pt>
                <c:pt idx="366">
                  <c:v>365</c:v>
                </c:pt>
                <c:pt idx="367">
                  <c:v>366</c:v>
                </c:pt>
                <c:pt idx="368">
                  <c:v>367</c:v>
                </c:pt>
                <c:pt idx="369">
                  <c:v>368</c:v>
                </c:pt>
                <c:pt idx="370">
                  <c:v>369</c:v>
                </c:pt>
                <c:pt idx="371">
                  <c:v>370</c:v>
                </c:pt>
                <c:pt idx="372">
                  <c:v>371</c:v>
                </c:pt>
                <c:pt idx="373">
                  <c:v>372</c:v>
                </c:pt>
                <c:pt idx="374">
                  <c:v>373</c:v>
                </c:pt>
                <c:pt idx="375">
                  <c:v>374</c:v>
                </c:pt>
                <c:pt idx="376">
                  <c:v>375</c:v>
                </c:pt>
                <c:pt idx="377">
                  <c:v>376</c:v>
                </c:pt>
                <c:pt idx="378">
                  <c:v>377</c:v>
                </c:pt>
                <c:pt idx="379">
                  <c:v>378</c:v>
                </c:pt>
                <c:pt idx="380">
                  <c:v>379</c:v>
                </c:pt>
                <c:pt idx="381">
                  <c:v>380</c:v>
                </c:pt>
                <c:pt idx="382">
                  <c:v>381</c:v>
                </c:pt>
                <c:pt idx="383">
                  <c:v>382</c:v>
                </c:pt>
                <c:pt idx="384">
                  <c:v>383</c:v>
                </c:pt>
                <c:pt idx="385">
                  <c:v>384</c:v>
                </c:pt>
                <c:pt idx="386">
                  <c:v>385</c:v>
                </c:pt>
                <c:pt idx="387">
                  <c:v>386</c:v>
                </c:pt>
                <c:pt idx="388">
                  <c:v>387</c:v>
                </c:pt>
                <c:pt idx="389">
                  <c:v>388</c:v>
                </c:pt>
                <c:pt idx="390">
                  <c:v>389</c:v>
                </c:pt>
                <c:pt idx="391">
                  <c:v>390</c:v>
                </c:pt>
                <c:pt idx="392">
                  <c:v>391</c:v>
                </c:pt>
                <c:pt idx="393">
                  <c:v>392</c:v>
                </c:pt>
                <c:pt idx="394">
                  <c:v>393</c:v>
                </c:pt>
                <c:pt idx="395">
                  <c:v>394</c:v>
                </c:pt>
                <c:pt idx="396">
                  <c:v>395</c:v>
                </c:pt>
                <c:pt idx="397">
                  <c:v>396</c:v>
                </c:pt>
                <c:pt idx="398">
                  <c:v>397</c:v>
                </c:pt>
                <c:pt idx="399">
                  <c:v>398</c:v>
                </c:pt>
                <c:pt idx="400">
                  <c:v>399</c:v>
                </c:pt>
                <c:pt idx="401">
                  <c:v>400</c:v>
                </c:pt>
                <c:pt idx="402">
                  <c:v>401</c:v>
                </c:pt>
                <c:pt idx="403">
                  <c:v>402</c:v>
                </c:pt>
                <c:pt idx="404">
                  <c:v>403</c:v>
                </c:pt>
                <c:pt idx="405">
                  <c:v>404</c:v>
                </c:pt>
                <c:pt idx="406">
                  <c:v>405</c:v>
                </c:pt>
                <c:pt idx="407">
                  <c:v>406</c:v>
                </c:pt>
                <c:pt idx="408">
                  <c:v>407</c:v>
                </c:pt>
                <c:pt idx="409">
                  <c:v>408</c:v>
                </c:pt>
                <c:pt idx="410">
                  <c:v>409</c:v>
                </c:pt>
                <c:pt idx="411">
                  <c:v>410</c:v>
                </c:pt>
                <c:pt idx="412">
                  <c:v>411</c:v>
                </c:pt>
                <c:pt idx="413">
                  <c:v>412</c:v>
                </c:pt>
                <c:pt idx="414">
                  <c:v>413</c:v>
                </c:pt>
                <c:pt idx="415">
                  <c:v>414</c:v>
                </c:pt>
                <c:pt idx="416">
                  <c:v>415</c:v>
                </c:pt>
                <c:pt idx="417">
                  <c:v>416</c:v>
                </c:pt>
                <c:pt idx="418">
                  <c:v>417</c:v>
                </c:pt>
                <c:pt idx="419">
                  <c:v>418</c:v>
                </c:pt>
                <c:pt idx="420">
                  <c:v>419</c:v>
                </c:pt>
                <c:pt idx="421">
                  <c:v>420</c:v>
                </c:pt>
                <c:pt idx="422">
                  <c:v>421</c:v>
                </c:pt>
                <c:pt idx="423">
                  <c:v>422</c:v>
                </c:pt>
                <c:pt idx="424">
                  <c:v>423</c:v>
                </c:pt>
                <c:pt idx="425">
                  <c:v>424</c:v>
                </c:pt>
                <c:pt idx="426">
                  <c:v>425</c:v>
                </c:pt>
                <c:pt idx="427">
                  <c:v>426</c:v>
                </c:pt>
                <c:pt idx="428">
                  <c:v>427</c:v>
                </c:pt>
                <c:pt idx="429">
                  <c:v>428</c:v>
                </c:pt>
                <c:pt idx="430">
                  <c:v>429</c:v>
                </c:pt>
                <c:pt idx="431">
                  <c:v>430</c:v>
                </c:pt>
                <c:pt idx="432">
                  <c:v>431</c:v>
                </c:pt>
                <c:pt idx="433">
                  <c:v>432</c:v>
                </c:pt>
                <c:pt idx="434">
                  <c:v>433</c:v>
                </c:pt>
                <c:pt idx="435">
                  <c:v>434</c:v>
                </c:pt>
                <c:pt idx="436">
                  <c:v>435</c:v>
                </c:pt>
                <c:pt idx="437">
                  <c:v>436</c:v>
                </c:pt>
                <c:pt idx="438">
                  <c:v>437</c:v>
                </c:pt>
                <c:pt idx="439">
                  <c:v>438</c:v>
                </c:pt>
                <c:pt idx="440">
                  <c:v>439</c:v>
                </c:pt>
                <c:pt idx="441">
                  <c:v>440</c:v>
                </c:pt>
                <c:pt idx="442">
                  <c:v>441</c:v>
                </c:pt>
                <c:pt idx="443">
                  <c:v>442</c:v>
                </c:pt>
                <c:pt idx="444">
                  <c:v>443</c:v>
                </c:pt>
                <c:pt idx="445">
                  <c:v>444</c:v>
                </c:pt>
                <c:pt idx="446">
                  <c:v>445</c:v>
                </c:pt>
                <c:pt idx="447">
                  <c:v>446</c:v>
                </c:pt>
                <c:pt idx="448">
                  <c:v>447</c:v>
                </c:pt>
                <c:pt idx="449">
                  <c:v>448</c:v>
                </c:pt>
                <c:pt idx="450">
                  <c:v>449</c:v>
                </c:pt>
                <c:pt idx="451">
                  <c:v>450</c:v>
                </c:pt>
                <c:pt idx="452">
                  <c:v>451</c:v>
                </c:pt>
                <c:pt idx="453">
                  <c:v>452</c:v>
                </c:pt>
                <c:pt idx="454">
                  <c:v>453</c:v>
                </c:pt>
                <c:pt idx="455">
                  <c:v>454</c:v>
                </c:pt>
                <c:pt idx="456">
                  <c:v>455</c:v>
                </c:pt>
                <c:pt idx="457">
                  <c:v>456</c:v>
                </c:pt>
                <c:pt idx="458">
                  <c:v>457</c:v>
                </c:pt>
                <c:pt idx="459">
                  <c:v>458</c:v>
                </c:pt>
                <c:pt idx="460">
                  <c:v>459</c:v>
                </c:pt>
                <c:pt idx="461">
                  <c:v>460</c:v>
                </c:pt>
                <c:pt idx="462">
                  <c:v>461</c:v>
                </c:pt>
                <c:pt idx="463">
                  <c:v>462</c:v>
                </c:pt>
                <c:pt idx="464">
                  <c:v>463</c:v>
                </c:pt>
                <c:pt idx="465">
                  <c:v>464</c:v>
                </c:pt>
                <c:pt idx="466">
                  <c:v>465</c:v>
                </c:pt>
                <c:pt idx="467">
                  <c:v>466</c:v>
                </c:pt>
                <c:pt idx="468">
                  <c:v>467</c:v>
                </c:pt>
                <c:pt idx="469">
                  <c:v>468</c:v>
                </c:pt>
                <c:pt idx="470">
                  <c:v>469</c:v>
                </c:pt>
                <c:pt idx="471">
                  <c:v>470</c:v>
                </c:pt>
                <c:pt idx="472">
                  <c:v>471</c:v>
                </c:pt>
                <c:pt idx="473">
                  <c:v>472</c:v>
                </c:pt>
                <c:pt idx="474">
                  <c:v>473</c:v>
                </c:pt>
                <c:pt idx="475">
                  <c:v>474</c:v>
                </c:pt>
                <c:pt idx="476">
                  <c:v>475</c:v>
                </c:pt>
                <c:pt idx="477">
                  <c:v>476</c:v>
                </c:pt>
                <c:pt idx="478">
                  <c:v>477</c:v>
                </c:pt>
                <c:pt idx="479">
                  <c:v>478</c:v>
                </c:pt>
                <c:pt idx="480">
                  <c:v>479</c:v>
                </c:pt>
                <c:pt idx="481">
                  <c:v>480</c:v>
                </c:pt>
                <c:pt idx="482">
                  <c:v>481</c:v>
                </c:pt>
                <c:pt idx="483">
                  <c:v>482</c:v>
                </c:pt>
                <c:pt idx="484">
                  <c:v>483</c:v>
                </c:pt>
                <c:pt idx="485">
                  <c:v>484</c:v>
                </c:pt>
                <c:pt idx="486">
                  <c:v>485</c:v>
                </c:pt>
                <c:pt idx="487">
                  <c:v>486</c:v>
                </c:pt>
                <c:pt idx="488">
                  <c:v>487</c:v>
                </c:pt>
                <c:pt idx="489">
                  <c:v>488</c:v>
                </c:pt>
                <c:pt idx="490">
                  <c:v>489</c:v>
                </c:pt>
                <c:pt idx="491">
                  <c:v>490</c:v>
                </c:pt>
                <c:pt idx="492">
                  <c:v>491</c:v>
                </c:pt>
                <c:pt idx="493">
                  <c:v>492</c:v>
                </c:pt>
                <c:pt idx="494">
                  <c:v>493</c:v>
                </c:pt>
                <c:pt idx="495">
                  <c:v>494</c:v>
                </c:pt>
                <c:pt idx="496">
                  <c:v>495</c:v>
                </c:pt>
                <c:pt idx="497">
                  <c:v>496</c:v>
                </c:pt>
                <c:pt idx="498">
                  <c:v>497</c:v>
                </c:pt>
                <c:pt idx="499">
                  <c:v>498</c:v>
                </c:pt>
                <c:pt idx="500">
                  <c:v>499</c:v>
                </c:pt>
                <c:pt idx="501">
                  <c:v>500</c:v>
                </c:pt>
                <c:pt idx="502">
                  <c:v>501</c:v>
                </c:pt>
                <c:pt idx="503">
                  <c:v>502</c:v>
                </c:pt>
                <c:pt idx="504">
                  <c:v>503</c:v>
                </c:pt>
                <c:pt idx="505">
                  <c:v>504</c:v>
                </c:pt>
                <c:pt idx="506">
                  <c:v>505</c:v>
                </c:pt>
                <c:pt idx="507">
                  <c:v>506</c:v>
                </c:pt>
                <c:pt idx="508">
                  <c:v>507</c:v>
                </c:pt>
                <c:pt idx="509">
                  <c:v>508</c:v>
                </c:pt>
                <c:pt idx="510">
                  <c:v>509</c:v>
                </c:pt>
                <c:pt idx="511">
                  <c:v>510</c:v>
                </c:pt>
                <c:pt idx="512">
                  <c:v>511</c:v>
                </c:pt>
                <c:pt idx="513">
                  <c:v>512</c:v>
                </c:pt>
                <c:pt idx="514">
                  <c:v>513</c:v>
                </c:pt>
                <c:pt idx="515">
                  <c:v>514</c:v>
                </c:pt>
                <c:pt idx="516">
                  <c:v>515</c:v>
                </c:pt>
                <c:pt idx="517">
                  <c:v>516</c:v>
                </c:pt>
                <c:pt idx="518">
                  <c:v>517</c:v>
                </c:pt>
                <c:pt idx="519">
                  <c:v>518</c:v>
                </c:pt>
                <c:pt idx="520">
                  <c:v>519</c:v>
                </c:pt>
                <c:pt idx="521">
                  <c:v>520</c:v>
                </c:pt>
                <c:pt idx="522">
                  <c:v>521</c:v>
                </c:pt>
                <c:pt idx="523">
                  <c:v>522</c:v>
                </c:pt>
                <c:pt idx="524">
                  <c:v>523</c:v>
                </c:pt>
                <c:pt idx="525">
                  <c:v>524</c:v>
                </c:pt>
                <c:pt idx="526">
                  <c:v>525</c:v>
                </c:pt>
                <c:pt idx="527">
                  <c:v>526</c:v>
                </c:pt>
                <c:pt idx="528">
                  <c:v>527</c:v>
                </c:pt>
                <c:pt idx="529">
                  <c:v>528</c:v>
                </c:pt>
                <c:pt idx="530">
                  <c:v>529</c:v>
                </c:pt>
                <c:pt idx="531">
                  <c:v>530</c:v>
                </c:pt>
                <c:pt idx="532">
                  <c:v>531</c:v>
                </c:pt>
                <c:pt idx="533">
                  <c:v>532</c:v>
                </c:pt>
                <c:pt idx="534">
                  <c:v>533</c:v>
                </c:pt>
                <c:pt idx="535">
                  <c:v>534</c:v>
                </c:pt>
                <c:pt idx="536">
                  <c:v>535</c:v>
                </c:pt>
                <c:pt idx="537">
                  <c:v>536</c:v>
                </c:pt>
                <c:pt idx="538">
                  <c:v>537</c:v>
                </c:pt>
                <c:pt idx="539">
                  <c:v>538</c:v>
                </c:pt>
                <c:pt idx="540">
                  <c:v>539</c:v>
                </c:pt>
                <c:pt idx="541">
                  <c:v>540</c:v>
                </c:pt>
                <c:pt idx="542">
                  <c:v>541</c:v>
                </c:pt>
                <c:pt idx="543">
                  <c:v>542</c:v>
                </c:pt>
                <c:pt idx="544">
                  <c:v>543</c:v>
                </c:pt>
                <c:pt idx="545">
                  <c:v>544</c:v>
                </c:pt>
                <c:pt idx="546">
                  <c:v>545</c:v>
                </c:pt>
                <c:pt idx="547">
                  <c:v>546</c:v>
                </c:pt>
                <c:pt idx="548">
                  <c:v>547</c:v>
                </c:pt>
                <c:pt idx="549">
                  <c:v>548</c:v>
                </c:pt>
                <c:pt idx="550">
                  <c:v>549</c:v>
                </c:pt>
                <c:pt idx="551">
                  <c:v>550</c:v>
                </c:pt>
                <c:pt idx="552">
                  <c:v>551</c:v>
                </c:pt>
                <c:pt idx="553">
                  <c:v>552</c:v>
                </c:pt>
                <c:pt idx="554">
                  <c:v>553</c:v>
                </c:pt>
                <c:pt idx="555">
                  <c:v>554</c:v>
                </c:pt>
                <c:pt idx="556">
                  <c:v>555</c:v>
                </c:pt>
                <c:pt idx="557">
                  <c:v>556</c:v>
                </c:pt>
                <c:pt idx="558">
                  <c:v>557</c:v>
                </c:pt>
                <c:pt idx="559">
                  <c:v>558</c:v>
                </c:pt>
                <c:pt idx="560">
                  <c:v>559</c:v>
                </c:pt>
                <c:pt idx="561">
                  <c:v>560</c:v>
                </c:pt>
                <c:pt idx="562">
                  <c:v>561</c:v>
                </c:pt>
                <c:pt idx="563">
                  <c:v>562</c:v>
                </c:pt>
                <c:pt idx="564">
                  <c:v>563</c:v>
                </c:pt>
                <c:pt idx="565">
                  <c:v>564</c:v>
                </c:pt>
                <c:pt idx="566">
                  <c:v>565</c:v>
                </c:pt>
                <c:pt idx="567">
                  <c:v>566</c:v>
                </c:pt>
                <c:pt idx="568">
                  <c:v>567</c:v>
                </c:pt>
                <c:pt idx="569">
                  <c:v>568</c:v>
                </c:pt>
                <c:pt idx="570">
                  <c:v>569</c:v>
                </c:pt>
                <c:pt idx="571">
                  <c:v>570</c:v>
                </c:pt>
                <c:pt idx="572">
                  <c:v>571</c:v>
                </c:pt>
                <c:pt idx="573">
                  <c:v>572</c:v>
                </c:pt>
                <c:pt idx="574">
                  <c:v>573</c:v>
                </c:pt>
                <c:pt idx="575">
                  <c:v>574</c:v>
                </c:pt>
                <c:pt idx="576">
                  <c:v>575</c:v>
                </c:pt>
                <c:pt idx="577">
                  <c:v>576</c:v>
                </c:pt>
                <c:pt idx="578">
                  <c:v>577</c:v>
                </c:pt>
                <c:pt idx="579">
                  <c:v>578</c:v>
                </c:pt>
                <c:pt idx="580">
                  <c:v>579</c:v>
                </c:pt>
                <c:pt idx="581">
                  <c:v>580</c:v>
                </c:pt>
                <c:pt idx="582">
                  <c:v>581</c:v>
                </c:pt>
                <c:pt idx="583">
                  <c:v>582</c:v>
                </c:pt>
                <c:pt idx="584">
                  <c:v>583</c:v>
                </c:pt>
                <c:pt idx="585">
                  <c:v>584</c:v>
                </c:pt>
                <c:pt idx="586">
                  <c:v>585</c:v>
                </c:pt>
                <c:pt idx="587">
                  <c:v>586</c:v>
                </c:pt>
                <c:pt idx="588">
                  <c:v>587</c:v>
                </c:pt>
                <c:pt idx="589">
                  <c:v>588</c:v>
                </c:pt>
                <c:pt idx="590">
                  <c:v>589</c:v>
                </c:pt>
                <c:pt idx="591">
                  <c:v>590</c:v>
                </c:pt>
                <c:pt idx="592">
                  <c:v>591</c:v>
                </c:pt>
                <c:pt idx="593">
                  <c:v>592</c:v>
                </c:pt>
                <c:pt idx="594">
                  <c:v>593</c:v>
                </c:pt>
                <c:pt idx="595">
                  <c:v>594</c:v>
                </c:pt>
                <c:pt idx="596">
                  <c:v>595</c:v>
                </c:pt>
                <c:pt idx="597">
                  <c:v>596</c:v>
                </c:pt>
                <c:pt idx="598">
                  <c:v>597</c:v>
                </c:pt>
                <c:pt idx="599">
                  <c:v>598</c:v>
                </c:pt>
                <c:pt idx="600">
                  <c:v>599</c:v>
                </c:pt>
                <c:pt idx="601">
                  <c:v>600</c:v>
                </c:pt>
                <c:pt idx="602">
                  <c:v>601</c:v>
                </c:pt>
                <c:pt idx="603">
                  <c:v>602</c:v>
                </c:pt>
                <c:pt idx="604">
                  <c:v>603</c:v>
                </c:pt>
                <c:pt idx="605">
                  <c:v>604</c:v>
                </c:pt>
                <c:pt idx="606">
                  <c:v>605</c:v>
                </c:pt>
                <c:pt idx="607">
                  <c:v>606</c:v>
                </c:pt>
                <c:pt idx="608">
                  <c:v>607</c:v>
                </c:pt>
                <c:pt idx="609">
                  <c:v>608</c:v>
                </c:pt>
                <c:pt idx="610">
                  <c:v>609</c:v>
                </c:pt>
                <c:pt idx="611">
                  <c:v>610</c:v>
                </c:pt>
                <c:pt idx="612">
                  <c:v>611</c:v>
                </c:pt>
                <c:pt idx="613">
                  <c:v>612</c:v>
                </c:pt>
                <c:pt idx="614">
                  <c:v>613</c:v>
                </c:pt>
                <c:pt idx="615">
                  <c:v>614</c:v>
                </c:pt>
                <c:pt idx="616">
                  <c:v>615</c:v>
                </c:pt>
                <c:pt idx="617">
                  <c:v>616</c:v>
                </c:pt>
                <c:pt idx="618">
                  <c:v>617</c:v>
                </c:pt>
                <c:pt idx="619">
                  <c:v>618</c:v>
                </c:pt>
                <c:pt idx="620">
                  <c:v>619</c:v>
                </c:pt>
                <c:pt idx="621">
                  <c:v>620</c:v>
                </c:pt>
                <c:pt idx="622">
                  <c:v>621</c:v>
                </c:pt>
                <c:pt idx="623">
                  <c:v>622</c:v>
                </c:pt>
                <c:pt idx="624">
                  <c:v>623</c:v>
                </c:pt>
                <c:pt idx="625">
                  <c:v>624</c:v>
                </c:pt>
                <c:pt idx="626">
                  <c:v>625</c:v>
                </c:pt>
                <c:pt idx="627">
                  <c:v>626</c:v>
                </c:pt>
                <c:pt idx="628">
                  <c:v>627</c:v>
                </c:pt>
                <c:pt idx="629">
                  <c:v>628</c:v>
                </c:pt>
                <c:pt idx="630">
                  <c:v>629</c:v>
                </c:pt>
                <c:pt idx="631">
                  <c:v>630</c:v>
                </c:pt>
                <c:pt idx="632">
                  <c:v>631</c:v>
                </c:pt>
                <c:pt idx="633">
                  <c:v>632</c:v>
                </c:pt>
                <c:pt idx="634">
                  <c:v>633</c:v>
                </c:pt>
                <c:pt idx="635">
                  <c:v>634</c:v>
                </c:pt>
                <c:pt idx="636">
                  <c:v>635</c:v>
                </c:pt>
                <c:pt idx="637">
                  <c:v>636</c:v>
                </c:pt>
                <c:pt idx="638">
                  <c:v>637</c:v>
                </c:pt>
                <c:pt idx="639">
                  <c:v>638</c:v>
                </c:pt>
                <c:pt idx="640">
                  <c:v>639</c:v>
                </c:pt>
                <c:pt idx="641">
                  <c:v>640</c:v>
                </c:pt>
                <c:pt idx="642">
                  <c:v>641</c:v>
                </c:pt>
                <c:pt idx="643">
                  <c:v>642</c:v>
                </c:pt>
                <c:pt idx="644">
                  <c:v>643</c:v>
                </c:pt>
                <c:pt idx="645">
                  <c:v>644</c:v>
                </c:pt>
                <c:pt idx="646">
                  <c:v>645</c:v>
                </c:pt>
                <c:pt idx="647">
                  <c:v>646</c:v>
                </c:pt>
                <c:pt idx="648">
                  <c:v>647</c:v>
                </c:pt>
                <c:pt idx="649">
                  <c:v>648</c:v>
                </c:pt>
                <c:pt idx="650">
                  <c:v>649</c:v>
                </c:pt>
                <c:pt idx="651">
                  <c:v>650</c:v>
                </c:pt>
                <c:pt idx="652">
                  <c:v>651</c:v>
                </c:pt>
                <c:pt idx="653">
                  <c:v>652</c:v>
                </c:pt>
                <c:pt idx="654">
                  <c:v>653</c:v>
                </c:pt>
                <c:pt idx="655">
                  <c:v>654</c:v>
                </c:pt>
                <c:pt idx="656">
                  <c:v>655</c:v>
                </c:pt>
                <c:pt idx="657">
                  <c:v>656</c:v>
                </c:pt>
                <c:pt idx="658">
                  <c:v>657</c:v>
                </c:pt>
                <c:pt idx="659">
                  <c:v>658</c:v>
                </c:pt>
                <c:pt idx="660">
                  <c:v>659</c:v>
                </c:pt>
                <c:pt idx="661">
                  <c:v>660</c:v>
                </c:pt>
                <c:pt idx="662">
                  <c:v>661</c:v>
                </c:pt>
                <c:pt idx="663">
                  <c:v>662</c:v>
                </c:pt>
                <c:pt idx="664">
                  <c:v>663</c:v>
                </c:pt>
                <c:pt idx="665">
                  <c:v>664</c:v>
                </c:pt>
                <c:pt idx="666">
                  <c:v>665</c:v>
                </c:pt>
                <c:pt idx="667">
                  <c:v>666</c:v>
                </c:pt>
                <c:pt idx="668">
                  <c:v>667</c:v>
                </c:pt>
                <c:pt idx="669">
                  <c:v>668</c:v>
                </c:pt>
                <c:pt idx="670">
                  <c:v>669</c:v>
                </c:pt>
                <c:pt idx="671">
                  <c:v>670</c:v>
                </c:pt>
                <c:pt idx="672">
                  <c:v>671</c:v>
                </c:pt>
                <c:pt idx="673">
                  <c:v>672</c:v>
                </c:pt>
                <c:pt idx="674">
                  <c:v>673</c:v>
                </c:pt>
                <c:pt idx="675">
                  <c:v>674</c:v>
                </c:pt>
                <c:pt idx="676">
                  <c:v>675</c:v>
                </c:pt>
                <c:pt idx="677">
                  <c:v>676</c:v>
                </c:pt>
                <c:pt idx="678">
                  <c:v>677</c:v>
                </c:pt>
                <c:pt idx="679">
                  <c:v>678</c:v>
                </c:pt>
                <c:pt idx="680">
                  <c:v>679</c:v>
                </c:pt>
                <c:pt idx="681">
                  <c:v>680</c:v>
                </c:pt>
                <c:pt idx="682">
                  <c:v>681</c:v>
                </c:pt>
                <c:pt idx="683">
                  <c:v>682</c:v>
                </c:pt>
                <c:pt idx="684">
                  <c:v>683</c:v>
                </c:pt>
                <c:pt idx="685">
                  <c:v>684</c:v>
                </c:pt>
                <c:pt idx="686">
                  <c:v>685</c:v>
                </c:pt>
                <c:pt idx="687">
                  <c:v>686</c:v>
                </c:pt>
                <c:pt idx="688">
                  <c:v>687</c:v>
                </c:pt>
                <c:pt idx="689">
                  <c:v>688</c:v>
                </c:pt>
                <c:pt idx="690">
                  <c:v>689</c:v>
                </c:pt>
                <c:pt idx="691">
                  <c:v>690</c:v>
                </c:pt>
                <c:pt idx="692">
                  <c:v>691</c:v>
                </c:pt>
                <c:pt idx="693">
                  <c:v>692</c:v>
                </c:pt>
                <c:pt idx="694">
                  <c:v>693</c:v>
                </c:pt>
                <c:pt idx="695">
                  <c:v>694</c:v>
                </c:pt>
                <c:pt idx="696">
                  <c:v>695</c:v>
                </c:pt>
                <c:pt idx="697">
                  <c:v>696</c:v>
                </c:pt>
                <c:pt idx="698">
                  <c:v>697</c:v>
                </c:pt>
                <c:pt idx="699">
                  <c:v>698</c:v>
                </c:pt>
                <c:pt idx="700">
                  <c:v>699</c:v>
                </c:pt>
                <c:pt idx="701">
                  <c:v>700</c:v>
                </c:pt>
                <c:pt idx="702">
                  <c:v>701</c:v>
                </c:pt>
                <c:pt idx="703">
                  <c:v>702</c:v>
                </c:pt>
                <c:pt idx="704">
                  <c:v>703</c:v>
                </c:pt>
                <c:pt idx="705">
                  <c:v>704</c:v>
                </c:pt>
                <c:pt idx="706">
                  <c:v>705</c:v>
                </c:pt>
                <c:pt idx="707">
                  <c:v>706</c:v>
                </c:pt>
                <c:pt idx="708">
                  <c:v>707</c:v>
                </c:pt>
                <c:pt idx="709">
                  <c:v>708</c:v>
                </c:pt>
                <c:pt idx="710">
                  <c:v>709</c:v>
                </c:pt>
                <c:pt idx="711">
                  <c:v>710</c:v>
                </c:pt>
                <c:pt idx="712">
                  <c:v>711</c:v>
                </c:pt>
                <c:pt idx="713">
                  <c:v>712</c:v>
                </c:pt>
                <c:pt idx="714">
                  <c:v>713</c:v>
                </c:pt>
                <c:pt idx="715">
                  <c:v>714</c:v>
                </c:pt>
                <c:pt idx="716">
                  <c:v>715</c:v>
                </c:pt>
                <c:pt idx="717">
                  <c:v>716</c:v>
                </c:pt>
                <c:pt idx="718">
                  <c:v>717</c:v>
                </c:pt>
                <c:pt idx="719">
                  <c:v>718</c:v>
                </c:pt>
                <c:pt idx="720">
                  <c:v>719</c:v>
                </c:pt>
                <c:pt idx="721">
                  <c:v>720</c:v>
                </c:pt>
                <c:pt idx="722">
                  <c:v>721</c:v>
                </c:pt>
                <c:pt idx="723">
                  <c:v>722</c:v>
                </c:pt>
                <c:pt idx="724">
                  <c:v>723</c:v>
                </c:pt>
                <c:pt idx="725">
                  <c:v>724</c:v>
                </c:pt>
                <c:pt idx="726">
                  <c:v>725</c:v>
                </c:pt>
                <c:pt idx="727">
                  <c:v>726</c:v>
                </c:pt>
                <c:pt idx="728">
                  <c:v>727</c:v>
                </c:pt>
                <c:pt idx="729">
                  <c:v>728</c:v>
                </c:pt>
                <c:pt idx="730">
                  <c:v>729</c:v>
                </c:pt>
                <c:pt idx="731">
                  <c:v>730</c:v>
                </c:pt>
                <c:pt idx="732">
                  <c:v>731</c:v>
                </c:pt>
                <c:pt idx="733">
                  <c:v>732</c:v>
                </c:pt>
                <c:pt idx="734">
                  <c:v>733</c:v>
                </c:pt>
                <c:pt idx="735">
                  <c:v>734</c:v>
                </c:pt>
                <c:pt idx="736">
                  <c:v>735</c:v>
                </c:pt>
                <c:pt idx="737">
                  <c:v>736</c:v>
                </c:pt>
                <c:pt idx="738">
                  <c:v>737</c:v>
                </c:pt>
                <c:pt idx="739">
                  <c:v>738</c:v>
                </c:pt>
                <c:pt idx="740">
                  <c:v>739</c:v>
                </c:pt>
                <c:pt idx="741">
                  <c:v>740</c:v>
                </c:pt>
                <c:pt idx="742">
                  <c:v>741</c:v>
                </c:pt>
                <c:pt idx="743">
                  <c:v>742</c:v>
                </c:pt>
                <c:pt idx="744">
                  <c:v>743</c:v>
                </c:pt>
                <c:pt idx="745">
                  <c:v>744</c:v>
                </c:pt>
                <c:pt idx="746">
                  <c:v>745</c:v>
                </c:pt>
                <c:pt idx="747">
                  <c:v>746</c:v>
                </c:pt>
                <c:pt idx="748">
                  <c:v>747</c:v>
                </c:pt>
                <c:pt idx="749">
                  <c:v>748</c:v>
                </c:pt>
                <c:pt idx="750">
                  <c:v>749</c:v>
                </c:pt>
                <c:pt idx="751">
                  <c:v>750</c:v>
                </c:pt>
                <c:pt idx="752">
                  <c:v>751</c:v>
                </c:pt>
                <c:pt idx="753">
                  <c:v>752</c:v>
                </c:pt>
                <c:pt idx="754">
                  <c:v>753</c:v>
                </c:pt>
                <c:pt idx="755">
                  <c:v>754</c:v>
                </c:pt>
                <c:pt idx="756">
                  <c:v>755</c:v>
                </c:pt>
                <c:pt idx="757">
                  <c:v>756</c:v>
                </c:pt>
                <c:pt idx="758">
                  <c:v>757</c:v>
                </c:pt>
                <c:pt idx="759">
                  <c:v>758</c:v>
                </c:pt>
                <c:pt idx="760">
                  <c:v>759</c:v>
                </c:pt>
                <c:pt idx="761">
                  <c:v>760</c:v>
                </c:pt>
                <c:pt idx="762">
                  <c:v>761</c:v>
                </c:pt>
                <c:pt idx="763">
                  <c:v>762</c:v>
                </c:pt>
                <c:pt idx="764">
                  <c:v>763</c:v>
                </c:pt>
                <c:pt idx="765">
                  <c:v>764</c:v>
                </c:pt>
                <c:pt idx="766">
                  <c:v>765</c:v>
                </c:pt>
                <c:pt idx="767">
                  <c:v>766</c:v>
                </c:pt>
                <c:pt idx="768">
                  <c:v>767</c:v>
                </c:pt>
                <c:pt idx="769">
                  <c:v>768</c:v>
                </c:pt>
                <c:pt idx="770">
                  <c:v>769</c:v>
                </c:pt>
                <c:pt idx="771">
                  <c:v>770</c:v>
                </c:pt>
                <c:pt idx="772">
                  <c:v>771</c:v>
                </c:pt>
                <c:pt idx="773">
                  <c:v>772</c:v>
                </c:pt>
                <c:pt idx="774">
                  <c:v>773</c:v>
                </c:pt>
                <c:pt idx="775">
                  <c:v>774</c:v>
                </c:pt>
                <c:pt idx="776">
                  <c:v>775</c:v>
                </c:pt>
                <c:pt idx="777">
                  <c:v>776</c:v>
                </c:pt>
                <c:pt idx="778">
                  <c:v>777</c:v>
                </c:pt>
                <c:pt idx="779">
                  <c:v>778</c:v>
                </c:pt>
                <c:pt idx="780">
                  <c:v>779</c:v>
                </c:pt>
                <c:pt idx="781">
                  <c:v>780</c:v>
                </c:pt>
                <c:pt idx="782">
                  <c:v>781</c:v>
                </c:pt>
                <c:pt idx="783">
                  <c:v>782</c:v>
                </c:pt>
                <c:pt idx="784">
                  <c:v>783</c:v>
                </c:pt>
                <c:pt idx="785">
                  <c:v>784</c:v>
                </c:pt>
                <c:pt idx="786">
                  <c:v>785</c:v>
                </c:pt>
                <c:pt idx="787">
                  <c:v>786</c:v>
                </c:pt>
              </c:strCache>
            </c:strRef>
          </c:xVal>
          <c:yVal>
            <c:numRef>
              <c:f>'Raw Data'!$E:$E</c:f>
              <c:numCache>
                <c:formatCode>General</c:formatCode>
                <c:ptCount val="1048576"/>
                <c:pt idx="0">
                  <c:v>0</c:v>
                </c:pt>
                <c:pt idx="1">
                  <c:v>56.1</c:v>
                </c:pt>
                <c:pt idx="2">
                  <c:v>56.3</c:v>
                </c:pt>
                <c:pt idx="3">
                  <c:v>56.1</c:v>
                </c:pt>
                <c:pt idx="4">
                  <c:v>58.2</c:v>
                </c:pt>
                <c:pt idx="5">
                  <c:v>59</c:v>
                </c:pt>
                <c:pt idx="6">
                  <c:v>59.2</c:v>
                </c:pt>
                <c:pt idx="7">
                  <c:v>57.6</c:v>
                </c:pt>
                <c:pt idx="8">
                  <c:v>56.4</c:v>
                </c:pt>
                <c:pt idx="9">
                  <c:v>56.8</c:v>
                </c:pt>
                <c:pt idx="10">
                  <c:v>56.7</c:v>
                </c:pt>
                <c:pt idx="11">
                  <c:v>56.6</c:v>
                </c:pt>
                <c:pt idx="12">
                  <c:v>56.5</c:v>
                </c:pt>
                <c:pt idx="13">
                  <c:v>56.8</c:v>
                </c:pt>
                <c:pt idx="14">
                  <c:v>56.8</c:v>
                </c:pt>
                <c:pt idx="15">
                  <c:v>56.8</c:v>
                </c:pt>
                <c:pt idx="16">
                  <c:v>57.2</c:v>
                </c:pt>
                <c:pt idx="17">
                  <c:v>56.8</c:v>
                </c:pt>
                <c:pt idx="18">
                  <c:v>57.2</c:v>
                </c:pt>
                <c:pt idx="19">
                  <c:v>59.4</c:v>
                </c:pt>
                <c:pt idx="20">
                  <c:v>59.9</c:v>
                </c:pt>
                <c:pt idx="21">
                  <c:v>60.4</c:v>
                </c:pt>
                <c:pt idx="22">
                  <c:v>60.7</c:v>
                </c:pt>
                <c:pt idx="23">
                  <c:v>60.8</c:v>
                </c:pt>
                <c:pt idx="24">
                  <c:v>61</c:v>
                </c:pt>
                <c:pt idx="25">
                  <c:v>59</c:v>
                </c:pt>
                <c:pt idx="26">
                  <c:v>58.3</c:v>
                </c:pt>
                <c:pt idx="27">
                  <c:v>58.5</c:v>
                </c:pt>
                <c:pt idx="28">
                  <c:v>58.4</c:v>
                </c:pt>
                <c:pt idx="29">
                  <c:v>58.6</c:v>
                </c:pt>
                <c:pt idx="30">
                  <c:v>58.6</c:v>
                </c:pt>
                <c:pt idx="31">
                  <c:v>58.6</c:v>
                </c:pt>
                <c:pt idx="32">
                  <c:v>58.6</c:v>
                </c:pt>
                <c:pt idx="33">
                  <c:v>58.8</c:v>
                </c:pt>
                <c:pt idx="34">
                  <c:v>58.6</c:v>
                </c:pt>
                <c:pt idx="35">
                  <c:v>58.9</c:v>
                </c:pt>
                <c:pt idx="36">
                  <c:v>58.7</c:v>
                </c:pt>
                <c:pt idx="37">
                  <c:v>58.9</c:v>
                </c:pt>
                <c:pt idx="38">
                  <c:v>58.8</c:v>
                </c:pt>
                <c:pt idx="39">
                  <c:v>59.1</c:v>
                </c:pt>
                <c:pt idx="40">
                  <c:v>59.3</c:v>
                </c:pt>
                <c:pt idx="41">
                  <c:v>59.2</c:v>
                </c:pt>
                <c:pt idx="42">
                  <c:v>59.3</c:v>
                </c:pt>
                <c:pt idx="43">
                  <c:v>59.3</c:v>
                </c:pt>
                <c:pt idx="44">
                  <c:v>59.4</c:v>
                </c:pt>
                <c:pt idx="45">
                  <c:v>59.5</c:v>
                </c:pt>
                <c:pt idx="46">
                  <c:v>59.5</c:v>
                </c:pt>
                <c:pt idx="47">
                  <c:v>59.6</c:v>
                </c:pt>
                <c:pt idx="48">
                  <c:v>59.4</c:v>
                </c:pt>
                <c:pt idx="49">
                  <c:v>59.5</c:v>
                </c:pt>
                <c:pt idx="50">
                  <c:v>59.3</c:v>
                </c:pt>
                <c:pt idx="51">
                  <c:v>59.1</c:v>
                </c:pt>
                <c:pt idx="52">
                  <c:v>59.1</c:v>
                </c:pt>
                <c:pt idx="53">
                  <c:v>59.1</c:v>
                </c:pt>
                <c:pt idx="54">
                  <c:v>59.3</c:v>
                </c:pt>
                <c:pt idx="55">
                  <c:v>59.2</c:v>
                </c:pt>
                <c:pt idx="56">
                  <c:v>59.2</c:v>
                </c:pt>
                <c:pt idx="57">
                  <c:v>59.2</c:v>
                </c:pt>
                <c:pt idx="58">
                  <c:v>59.4</c:v>
                </c:pt>
                <c:pt idx="59">
                  <c:v>59.3</c:v>
                </c:pt>
                <c:pt idx="60">
                  <c:v>59.2</c:v>
                </c:pt>
                <c:pt idx="61">
                  <c:v>59.2</c:v>
                </c:pt>
                <c:pt idx="62">
                  <c:v>59.3</c:v>
                </c:pt>
                <c:pt idx="63">
                  <c:v>59.2</c:v>
                </c:pt>
                <c:pt idx="64">
                  <c:v>59.1</c:v>
                </c:pt>
                <c:pt idx="65">
                  <c:v>59.1</c:v>
                </c:pt>
                <c:pt idx="66">
                  <c:v>59.1</c:v>
                </c:pt>
                <c:pt idx="67">
                  <c:v>59.1</c:v>
                </c:pt>
                <c:pt idx="68">
                  <c:v>59</c:v>
                </c:pt>
                <c:pt idx="69">
                  <c:v>59.1</c:v>
                </c:pt>
                <c:pt idx="70">
                  <c:v>59.2</c:v>
                </c:pt>
                <c:pt idx="71">
                  <c:v>59.1</c:v>
                </c:pt>
                <c:pt idx="72">
                  <c:v>59.1</c:v>
                </c:pt>
                <c:pt idx="73">
                  <c:v>59</c:v>
                </c:pt>
                <c:pt idx="74">
                  <c:v>59.1</c:v>
                </c:pt>
                <c:pt idx="75">
                  <c:v>59</c:v>
                </c:pt>
                <c:pt idx="76">
                  <c:v>59.1</c:v>
                </c:pt>
                <c:pt idx="77">
                  <c:v>58.9</c:v>
                </c:pt>
                <c:pt idx="78">
                  <c:v>58.9</c:v>
                </c:pt>
                <c:pt idx="79">
                  <c:v>58.9</c:v>
                </c:pt>
                <c:pt idx="80">
                  <c:v>58.9</c:v>
                </c:pt>
                <c:pt idx="81">
                  <c:v>58.9</c:v>
                </c:pt>
                <c:pt idx="82">
                  <c:v>59</c:v>
                </c:pt>
                <c:pt idx="83">
                  <c:v>58.9</c:v>
                </c:pt>
                <c:pt idx="84">
                  <c:v>59</c:v>
                </c:pt>
                <c:pt idx="85">
                  <c:v>58.9</c:v>
                </c:pt>
                <c:pt idx="86">
                  <c:v>59.3</c:v>
                </c:pt>
                <c:pt idx="87">
                  <c:v>59.3</c:v>
                </c:pt>
                <c:pt idx="88">
                  <c:v>59.5</c:v>
                </c:pt>
                <c:pt idx="89">
                  <c:v>59.6</c:v>
                </c:pt>
                <c:pt idx="90">
                  <c:v>59.3</c:v>
                </c:pt>
                <c:pt idx="91">
                  <c:v>59.2</c:v>
                </c:pt>
                <c:pt idx="92">
                  <c:v>59.3</c:v>
                </c:pt>
                <c:pt idx="93">
                  <c:v>59.4</c:v>
                </c:pt>
                <c:pt idx="94">
                  <c:v>61.5</c:v>
                </c:pt>
                <c:pt idx="95">
                  <c:v>62.6</c:v>
                </c:pt>
                <c:pt idx="96">
                  <c:v>62.8</c:v>
                </c:pt>
                <c:pt idx="97">
                  <c:v>63.3</c:v>
                </c:pt>
                <c:pt idx="98">
                  <c:v>63.5</c:v>
                </c:pt>
                <c:pt idx="99">
                  <c:v>64</c:v>
                </c:pt>
                <c:pt idx="100">
                  <c:v>64.400000000000006</c:v>
                </c:pt>
                <c:pt idx="101">
                  <c:v>64.5</c:v>
                </c:pt>
                <c:pt idx="102">
                  <c:v>65.099999999999994</c:v>
                </c:pt>
                <c:pt idx="103">
                  <c:v>65.3</c:v>
                </c:pt>
                <c:pt idx="104">
                  <c:v>65.7</c:v>
                </c:pt>
                <c:pt idx="105">
                  <c:v>65.8</c:v>
                </c:pt>
                <c:pt idx="106">
                  <c:v>65.099999999999994</c:v>
                </c:pt>
                <c:pt idx="107">
                  <c:v>63.3</c:v>
                </c:pt>
                <c:pt idx="108">
                  <c:v>63.1</c:v>
                </c:pt>
                <c:pt idx="109">
                  <c:v>63.4</c:v>
                </c:pt>
                <c:pt idx="110">
                  <c:v>63.4</c:v>
                </c:pt>
                <c:pt idx="111">
                  <c:v>63.7</c:v>
                </c:pt>
                <c:pt idx="112">
                  <c:v>63.5</c:v>
                </c:pt>
                <c:pt idx="113">
                  <c:v>64.099999999999994</c:v>
                </c:pt>
                <c:pt idx="114">
                  <c:v>63.8</c:v>
                </c:pt>
                <c:pt idx="115">
                  <c:v>63.5</c:v>
                </c:pt>
                <c:pt idx="116">
                  <c:v>63.6</c:v>
                </c:pt>
                <c:pt idx="117">
                  <c:v>63.6</c:v>
                </c:pt>
                <c:pt idx="118">
                  <c:v>63.7</c:v>
                </c:pt>
                <c:pt idx="119">
                  <c:v>63.7</c:v>
                </c:pt>
                <c:pt idx="120">
                  <c:v>63.5</c:v>
                </c:pt>
                <c:pt idx="121">
                  <c:v>63.7</c:v>
                </c:pt>
                <c:pt idx="122">
                  <c:v>63.9</c:v>
                </c:pt>
                <c:pt idx="123">
                  <c:v>64.599999999999994</c:v>
                </c:pt>
                <c:pt idx="124">
                  <c:v>64.7</c:v>
                </c:pt>
                <c:pt idx="125">
                  <c:v>64.900000000000006</c:v>
                </c:pt>
                <c:pt idx="126">
                  <c:v>64.900000000000006</c:v>
                </c:pt>
                <c:pt idx="127">
                  <c:v>65</c:v>
                </c:pt>
                <c:pt idx="128">
                  <c:v>64.900000000000006</c:v>
                </c:pt>
                <c:pt idx="129">
                  <c:v>65.099999999999994</c:v>
                </c:pt>
                <c:pt idx="130">
                  <c:v>65.2</c:v>
                </c:pt>
                <c:pt idx="131">
                  <c:v>65.400000000000006</c:v>
                </c:pt>
                <c:pt idx="132">
                  <c:v>65.3</c:v>
                </c:pt>
                <c:pt idx="133">
                  <c:v>65.2</c:v>
                </c:pt>
                <c:pt idx="134">
                  <c:v>65.5</c:v>
                </c:pt>
                <c:pt idx="135">
                  <c:v>65.599999999999994</c:v>
                </c:pt>
                <c:pt idx="136">
                  <c:v>65.7</c:v>
                </c:pt>
                <c:pt idx="137">
                  <c:v>65.7</c:v>
                </c:pt>
                <c:pt idx="138">
                  <c:v>65.400000000000006</c:v>
                </c:pt>
                <c:pt idx="139">
                  <c:v>65.400000000000006</c:v>
                </c:pt>
                <c:pt idx="140">
                  <c:v>65.599999999999994</c:v>
                </c:pt>
                <c:pt idx="141">
                  <c:v>65.7</c:v>
                </c:pt>
                <c:pt idx="142">
                  <c:v>65.7</c:v>
                </c:pt>
                <c:pt idx="143">
                  <c:v>65.8</c:v>
                </c:pt>
                <c:pt idx="144">
                  <c:v>65.8</c:v>
                </c:pt>
                <c:pt idx="145">
                  <c:v>65.900000000000006</c:v>
                </c:pt>
                <c:pt idx="146">
                  <c:v>65.900000000000006</c:v>
                </c:pt>
                <c:pt idx="147">
                  <c:v>65.900000000000006</c:v>
                </c:pt>
                <c:pt idx="148">
                  <c:v>65.900000000000006</c:v>
                </c:pt>
                <c:pt idx="149">
                  <c:v>65.8</c:v>
                </c:pt>
                <c:pt idx="150">
                  <c:v>65.900000000000006</c:v>
                </c:pt>
                <c:pt idx="151">
                  <c:v>66.2</c:v>
                </c:pt>
                <c:pt idx="152">
                  <c:v>66.2</c:v>
                </c:pt>
                <c:pt idx="153">
                  <c:v>66.400000000000006</c:v>
                </c:pt>
                <c:pt idx="154">
                  <c:v>66.400000000000006</c:v>
                </c:pt>
                <c:pt idx="155">
                  <c:v>66.400000000000006</c:v>
                </c:pt>
                <c:pt idx="156">
                  <c:v>66.599999999999994</c:v>
                </c:pt>
                <c:pt idx="157">
                  <c:v>66.599999999999994</c:v>
                </c:pt>
                <c:pt idx="158">
                  <c:v>66.599999999999994</c:v>
                </c:pt>
                <c:pt idx="159">
                  <c:v>66.5</c:v>
                </c:pt>
                <c:pt idx="160">
                  <c:v>66.400000000000006</c:v>
                </c:pt>
                <c:pt idx="161">
                  <c:v>66.599999999999994</c:v>
                </c:pt>
                <c:pt idx="162">
                  <c:v>68.8</c:v>
                </c:pt>
                <c:pt idx="163">
                  <c:v>69.8</c:v>
                </c:pt>
                <c:pt idx="164">
                  <c:v>70</c:v>
                </c:pt>
                <c:pt idx="165">
                  <c:v>70.2</c:v>
                </c:pt>
                <c:pt idx="166">
                  <c:v>70.7</c:v>
                </c:pt>
                <c:pt idx="167">
                  <c:v>71</c:v>
                </c:pt>
                <c:pt idx="168">
                  <c:v>71.2</c:v>
                </c:pt>
                <c:pt idx="169">
                  <c:v>71.3</c:v>
                </c:pt>
                <c:pt idx="170">
                  <c:v>71.7</c:v>
                </c:pt>
                <c:pt idx="171">
                  <c:v>71.7</c:v>
                </c:pt>
                <c:pt idx="172">
                  <c:v>71.8</c:v>
                </c:pt>
                <c:pt idx="173">
                  <c:v>72.3</c:v>
                </c:pt>
                <c:pt idx="174">
                  <c:v>72.2</c:v>
                </c:pt>
                <c:pt idx="175">
                  <c:v>72.5</c:v>
                </c:pt>
                <c:pt idx="176">
                  <c:v>73</c:v>
                </c:pt>
                <c:pt idx="177">
                  <c:v>73</c:v>
                </c:pt>
                <c:pt idx="178">
                  <c:v>73.099999999999994</c:v>
                </c:pt>
                <c:pt idx="179">
                  <c:v>72.599999999999994</c:v>
                </c:pt>
                <c:pt idx="180">
                  <c:v>73.3</c:v>
                </c:pt>
                <c:pt idx="181">
                  <c:v>73.5</c:v>
                </c:pt>
                <c:pt idx="182">
                  <c:v>73.8</c:v>
                </c:pt>
                <c:pt idx="183">
                  <c:v>73.900000000000006</c:v>
                </c:pt>
                <c:pt idx="184">
                  <c:v>74</c:v>
                </c:pt>
                <c:pt idx="185">
                  <c:v>74.2</c:v>
                </c:pt>
                <c:pt idx="186">
                  <c:v>73.8</c:v>
                </c:pt>
                <c:pt idx="187">
                  <c:v>74.099999999999994</c:v>
                </c:pt>
                <c:pt idx="188">
                  <c:v>74.400000000000006</c:v>
                </c:pt>
                <c:pt idx="189">
                  <c:v>73.7</c:v>
                </c:pt>
                <c:pt idx="190">
                  <c:v>74.5</c:v>
                </c:pt>
                <c:pt idx="191">
                  <c:v>74.8</c:v>
                </c:pt>
                <c:pt idx="192">
                  <c:v>74.900000000000006</c:v>
                </c:pt>
                <c:pt idx="193">
                  <c:v>75.3</c:v>
                </c:pt>
                <c:pt idx="194">
                  <c:v>75.400000000000006</c:v>
                </c:pt>
                <c:pt idx="195">
                  <c:v>75.400000000000006</c:v>
                </c:pt>
                <c:pt idx="196">
                  <c:v>75.5</c:v>
                </c:pt>
                <c:pt idx="197">
                  <c:v>75.599999999999994</c:v>
                </c:pt>
                <c:pt idx="198">
                  <c:v>75.7</c:v>
                </c:pt>
                <c:pt idx="199">
                  <c:v>75.8</c:v>
                </c:pt>
                <c:pt idx="200">
                  <c:v>76</c:v>
                </c:pt>
                <c:pt idx="201">
                  <c:v>76.2</c:v>
                </c:pt>
                <c:pt idx="202">
                  <c:v>76.3</c:v>
                </c:pt>
                <c:pt idx="203">
                  <c:v>76.3</c:v>
                </c:pt>
                <c:pt idx="204">
                  <c:v>76.3</c:v>
                </c:pt>
                <c:pt idx="205">
                  <c:v>76.599999999999994</c:v>
                </c:pt>
                <c:pt idx="206">
                  <c:v>76.599999999999994</c:v>
                </c:pt>
                <c:pt idx="207">
                  <c:v>76.900000000000006</c:v>
                </c:pt>
                <c:pt idx="208">
                  <c:v>76.900000000000006</c:v>
                </c:pt>
                <c:pt idx="209">
                  <c:v>77.099999999999994</c:v>
                </c:pt>
                <c:pt idx="210">
                  <c:v>77.3</c:v>
                </c:pt>
                <c:pt idx="211">
                  <c:v>77.400000000000006</c:v>
                </c:pt>
                <c:pt idx="212">
                  <c:v>77.400000000000006</c:v>
                </c:pt>
                <c:pt idx="213">
                  <c:v>77.8</c:v>
                </c:pt>
                <c:pt idx="214">
                  <c:v>77.2</c:v>
                </c:pt>
                <c:pt idx="215">
                  <c:v>77.8</c:v>
                </c:pt>
                <c:pt idx="216">
                  <c:v>78</c:v>
                </c:pt>
                <c:pt idx="217">
                  <c:v>77.8</c:v>
                </c:pt>
                <c:pt idx="218">
                  <c:v>78.2</c:v>
                </c:pt>
                <c:pt idx="219">
                  <c:v>78</c:v>
                </c:pt>
                <c:pt idx="220">
                  <c:v>78.400000000000006</c:v>
                </c:pt>
                <c:pt idx="221">
                  <c:v>78</c:v>
                </c:pt>
                <c:pt idx="222">
                  <c:v>78.3</c:v>
                </c:pt>
                <c:pt idx="223">
                  <c:v>78.5</c:v>
                </c:pt>
                <c:pt idx="224">
                  <c:v>77.900000000000006</c:v>
                </c:pt>
                <c:pt idx="225">
                  <c:v>77.599999999999994</c:v>
                </c:pt>
                <c:pt idx="226">
                  <c:v>77.900000000000006</c:v>
                </c:pt>
                <c:pt idx="227">
                  <c:v>78.3</c:v>
                </c:pt>
                <c:pt idx="228">
                  <c:v>78.8</c:v>
                </c:pt>
                <c:pt idx="229">
                  <c:v>78.8</c:v>
                </c:pt>
                <c:pt idx="230">
                  <c:v>79.099999999999994</c:v>
                </c:pt>
                <c:pt idx="231">
                  <c:v>79</c:v>
                </c:pt>
                <c:pt idx="232">
                  <c:v>79</c:v>
                </c:pt>
                <c:pt idx="233">
                  <c:v>79.3</c:v>
                </c:pt>
                <c:pt idx="234">
                  <c:v>79.2</c:v>
                </c:pt>
                <c:pt idx="235">
                  <c:v>79.3</c:v>
                </c:pt>
                <c:pt idx="236">
                  <c:v>79.3</c:v>
                </c:pt>
                <c:pt idx="237">
                  <c:v>79.599999999999994</c:v>
                </c:pt>
                <c:pt idx="238">
                  <c:v>79.5</c:v>
                </c:pt>
                <c:pt idx="239">
                  <c:v>79.900000000000006</c:v>
                </c:pt>
                <c:pt idx="240">
                  <c:v>79.900000000000006</c:v>
                </c:pt>
                <c:pt idx="241">
                  <c:v>79.8</c:v>
                </c:pt>
                <c:pt idx="242">
                  <c:v>80</c:v>
                </c:pt>
                <c:pt idx="243">
                  <c:v>80.2</c:v>
                </c:pt>
                <c:pt idx="244">
                  <c:v>80.2</c:v>
                </c:pt>
                <c:pt idx="245">
                  <c:v>80.3</c:v>
                </c:pt>
                <c:pt idx="246">
                  <c:v>80.400000000000006</c:v>
                </c:pt>
                <c:pt idx="247">
                  <c:v>80.5</c:v>
                </c:pt>
                <c:pt idx="248">
                  <c:v>80.599999999999994</c:v>
                </c:pt>
                <c:pt idx="249">
                  <c:v>80.5</c:v>
                </c:pt>
                <c:pt idx="250">
                  <c:v>80.8</c:v>
                </c:pt>
                <c:pt idx="251">
                  <c:v>81</c:v>
                </c:pt>
                <c:pt idx="252">
                  <c:v>80.7</c:v>
                </c:pt>
                <c:pt idx="253">
                  <c:v>80.900000000000006</c:v>
                </c:pt>
                <c:pt idx="254">
                  <c:v>81.2</c:v>
                </c:pt>
                <c:pt idx="255">
                  <c:v>81</c:v>
                </c:pt>
                <c:pt idx="256">
                  <c:v>81.400000000000006</c:v>
                </c:pt>
                <c:pt idx="257">
                  <c:v>81.400000000000006</c:v>
                </c:pt>
                <c:pt idx="258">
                  <c:v>81.400000000000006</c:v>
                </c:pt>
                <c:pt idx="259">
                  <c:v>81.400000000000006</c:v>
                </c:pt>
                <c:pt idx="260">
                  <c:v>81.8</c:v>
                </c:pt>
                <c:pt idx="261">
                  <c:v>82.2</c:v>
                </c:pt>
                <c:pt idx="262">
                  <c:v>82.2</c:v>
                </c:pt>
                <c:pt idx="263">
                  <c:v>82.1</c:v>
                </c:pt>
                <c:pt idx="264">
                  <c:v>82.2</c:v>
                </c:pt>
                <c:pt idx="265">
                  <c:v>82.2</c:v>
                </c:pt>
                <c:pt idx="266">
                  <c:v>82.4</c:v>
                </c:pt>
                <c:pt idx="267">
                  <c:v>82.5</c:v>
                </c:pt>
                <c:pt idx="268">
                  <c:v>82.5</c:v>
                </c:pt>
                <c:pt idx="269">
                  <c:v>82.7</c:v>
                </c:pt>
                <c:pt idx="270">
                  <c:v>82.9</c:v>
                </c:pt>
                <c:pt idx="271">
                  <c:v>81.900000000000006</c:v>
                </c:pt>
                <c:pt idx="272">
                  <c:v>81.7</c:v>
                </c:pt>
                <c:pt idx="273">
                  <c:v>79.599999999999994</c:v>
                </c:pt>
                <c:pt idx="274">
                  <c:v>79.3</c:v>
                </c:pt>
                <c:pt idx="275">
                  <c:v>79.099999999999994</c:v>
                </c:pt>
                <c:pt idx="276">
                  <c:v>78.599999999999994</c:v>
                </c:pt>
                <c:pt idx="277">
                  <c:v>78.8</c:v>
                </c:pt>
                <c:pt idx="278">
                  <c:v>83.2</c:v>
                </c:pt>
                <c:pt idx="279">
                  <c:v>84.3</c:v>
                </c:pt>
                <c:pt idx="280">
                  <c:v>84.3</c:v>
                </c:pt>
                <c:pt idx="281">
                  <c:v>85.1</c:v>
                </c:pt>
                <c:pt idx="282">
                  <c:v>85.2</c:v>
                </c:pt>
                <c:pt idx="283">
                  <c:v>85.1</c:v>
                </c:pt>
                <c:pt idx="284">
                  <c:v>85.3</c:v>
                </c:pt>
                <c:pt idx="285">
                  <c:v>85.4</c:v>
                </c:pt>
                <c:pt idx="286">
                  <c:v>84.1</c:v>
                </c:pt>
                <c:pt idx="287">
                  <c:v>85.3</c:v>
                </c:pt>
                <c:pt idx="288">
                  <c:v>84.7</c:v>
                </c:pt>
                <c:pt idx="289">
                  <c:v>85</c:v>
                </c:pt>
                <c:pt idx="290">
                  <c:v>85.3</c:v>
                </c:pt>
                <c:pt idx="291">
                  <c:v>85.4</c:v>
                </c:pt>
                <c:pt idx="292">
                  <c:v>85.3</c:v>
                </c:pt>
                <c:pt idx="293">
                  <c:v>85.6</c:v>
                </c:pt>
                <c:pt idx="294">
                  <c:v>85.7</c:v>
                </c:pt>
                <c:pt idx="295">
                  <c:v>85.7</c:v>
                </c:pt>
                <c:pt idx="296">
                  <c:v>85.8</c:v>
                </c:pt>
                <c:pt idx="297">
                  <c:v>85.6</c:v>
                </c:pt>
                <c:pt idx="298">
                  <c:v>85.9</c:v>
                </c:pt>
                <c:pt idx="299">
                  <c:v>85.9</c:v>
                </c:pt>
                <c:pt idx="300">
                  <c:v>86.2</c:v>
                </c:pt>
                <c:pt idx="301">
                  <c:v>86</c:v>
                </c:pt>
                <c:pt idx="302">
                  <c:v>86.3</c:v>
                </c:pt>
                <c:pt idx="303">
                  <c:v>86.1</c:v>
                </c:pt>
                <c:pt idx="304">
                  <c:v>86.1</c:v>
                </c:pt>
                <c:pt idx="305">
                  <c:v>86.5</c:v>
                </c:pt>
                <c:pt idx="306">
                  <c:v>86.6</c:v>
                </c:pt>
                <c:pt idx="307">
                  <c:v>86.8</c:v>
                </c:pt>
                <c:pt idx="308">
                  <c:v>86.7</c:v>
                </c:pt>
                <c:pt idx="309">
                  <c:v>86.9</c:v>
                </c:pt>
                <c:pt idx="310">
                  <c:v>86.8</c:v>
                </c:pt>
                <c:pt idx="311">
                  <c:v>86.8</c:v>
                </c:pt>
                <c:pt idx="312">
                  <c:v>87</c:v>
                </c:pt>
                <c:pt idx="313">
                  <c:v>87.3</c:v>
                </c:pt>
                <c:pt idx="314">
                  <c:v>87.2</c:v>
                </c:pt>
                <c:pt idx="315">
                  <c:v>87.5</c:v>
                </c:pt>
                <c:pt idx="316">
                  <c:v>87.5</c:v>
                </c:pt>
                <c:pt idx="317">
                  <c:v>87.6</c:v>
                </c:pt>
                <c:pt idx="318">
                  <c:v>87.7</c:v>
                </c:pt>
                <c:pt idx="319">
                  <c:v>87.8</c:v>
                </c:pt>
                <c:pt idx="320">
                  <c:v>87.6</c:v>
                </c:pt>
                <c:pt idx="321">
                  <c:v>87.7</c:v>
                </c:pt>
                <c:pt idx="322">
                  <c:v>87.8</c:v>
                </c:pt>
                <c:pt idx="323">
                  <c:v>87.9</c:v>
                </c:pt>
                <c:pt idx="324">
                  <c:v>88</c:v>
                </c:pt>
                <c:pt idx="325">
                  <c:v>88.2</c:v>
                </c:pt>
                <c:pt idx="326">
                  <c:v>88.3</c:v>
                </c:pt>
                <c:pt idx="327">
                  <c:v>88.5</c:v>
                </c:pt>
                <c:pt idx="328">
                  <c:v>88.3</c:v>
                </c:pt>
                <c:pt idx="329">
                  <c:v>88.8</c:v>
                </c:pt>
                <c:pt idx="330">
                  <c:v>88.9</c:v>
                </c:pt>
                <c:pt idx="331">
                  <c:v>89.2</c:v>
                </c:pt>
                <c:pt idx="332">
                  <c:v>89</c:v>
                </c:pt>
                <c:pt idx="333">
                  <c:v>88.8</c:v>
                </c:pt>
                <c:pt idx="334">
                  <c:v>89</c:v>
                </c:pt>
                <c:pt idx="335">
                  <c:v>89.1</c:v>
                </c:pt>
                <c:pt idx="336">
                  <c:v>89.4</c:v>
                </c:pt>
                <c:pt idx="337">
                  <c:v>89.5</c:v>
                </c:pt>
                <c:pt idx="338">
                  <c:v>89.5</c:v>
                </c:pt>
                <c:pt idx="339">
                  <c:v>89.3</c:v>
                </c:pt>
                <c:pt idx="340">
                  <c:v>89.6</c:v>
                </c:pt>
                <c:pt idx="341">
                  <c:v>89.9</c:v>
                </c:pt>
                <c:pt idx="342">
                  <c:v>90.1</c:v>
                </c:pt>
                <c:pt idx="343">
                  <c:v>89.8</c:v>
                </c:pt>
                <c:pt idx="344">
                  <c:v>89.9</c:v>
                </c:pt>
                <c:pt idx="345">
                  <c:v>90.2</c:v>
                </c:pt>
                <c:pt idx="346">
                  <c:v>89.9</c:v>
                </c:pt>
                <c:pt idx="347">
                  <c:v>90</c:v>
                </c:pt>
                <c:pt idx="348">
                  <c:v>89.8</c:v>
                </c:pt>
                <c:pt idx="349">
                  <c:v>90.3</c:v>
                </c:pt>
                <c:pt idx="350">
                  <c:v>90.5</c:v>
                </c:pt>
                <c:pt idx="351">
                  <c:v>90.1</c:v>
                </c:pt>
                <c:pt idx="352">
                  <c:v>90.4</c:v>
                </c:pt>
                <c:pt idx="353">
                  <c:v>90.2</c:v>
                </c:pt>
                <c:pt idx="354">
                  <c:v>90.3</c:v>
                </c:pt>
                <c:pt idx="355">
                  <c:v>90.5</c:v>
                </c:pt>
                <c:pt idx="356">
                  <c:v>90.3</c:v>
                </c:pt>
                <c:pt idx="357">
                  <c:v>90.5</c:v>
                </c:pt>
                <c:pt idx="358">
                  <c:v>90.5</c:v>
                </c:pt>
                <c:pt idx="359">
                  <c:v>91</c:v>
                </c:pt>
                <c:pt idx="360">
                  <c:v>92</c:v>
                </c:pt>
                <c:pt idx="361">
                  <c:v>91.9</c:v>
                </c:pt>
                <c:pt idx="362">
                  <c:v>91.4</c:v>
                </c:pt>
                <c:pt idx="363">
                  <c:v>91.5</c:v>
                </c:pt>
                <c:pt idx="364">
                  <c:v>91.2</c:v>
                </c:pt>
                <c:pt idx="365">
                  <c:v>91.4</c:v>
                </c:pt>
                <c:pt idx="366">
                  <c:v>91.1</c:v>
                </c:pt>
                <c:pt idx="367">
                  <c:v>91.4</c:v>
                </c:pt>
                <c:pt idx="368">
                  <c:v>91.3</c:v>
                </c:pt>
                <c:pt idx="369">
                  <c:v>91.3</c:v>
                </c:pt>
                <c:pt idx="370">
                  <c:v>91.3</c:v>
                </c:pt>
                <c:pt idx="371">
                  <c:v>91.5</c:v>
                </c:pt>
                <c:pt idx="372">
                  <c:v>91.2</c:v>
                </c:pt>
                <c:pt idx="373">
                  <c:v>91.3</c:v>
                </c:pt>
                <c:pt idx="374">
                  <c:v>91.2</c:v>
                </c:pt>
                <c:pt idx="375">
                  <c:v>91.4</c:v>
                </c:pt>
                <c:pt idx="376">
                  <c:v>91</c:v>
                </c:pt>
                <c:pt idx="377">
                  <c:v>91.1</c:v>
                </c:pt>
                <c:pt idx="378">
                  <c:v>91.6</c:v>
                </c:pt>
                <c:pt idx="379">
                  <c:v>91.6</c:v>
                </c:pt>
                <c:pt idx="380">
                  <c:v>91.4</c:v>
                </c:pt>
                <c:pt idx="381">
                  <c:v>91.5</c:v>
                </c:pt>
                <c:pt idx="382">
                  <c:v>91.7</c:v>
                </c:pt>
                <c:pt idx="383">
                  <c:v>91.6</c:v>
                </c:pt>
                <c:pt idx="384">
                  <c:v>91.8</c:v>
                </c:pt>
                <c:pt idx="385">
                  <c:v>91.7</c:v>
                </c:pt>
                <c:pt idx="386">
                  <c:v>91.9</c:v>
                </c:pt>
                <c:pt idx="387">
                  <c:v>91.8</c:v>
                </c:pt>
                <c:pt idx="388">
                  <c:v>92</c:v>
                </c:pt>
                <c:pt idx="389">
                  <c:v>91.5</c:v>
                </c:pt>
                <c:pt idx="390">
                  <c:v>91.5</c:v>
                </c:pt>
                <c:pt idx="391">
                  <c:v>91.9</c:v>
                </c:pt>
                <c:pt idx="392">
                  <c:v>91.9</c:v>
                </c:pt>
                <c:pt idx="393">
                  <c:v>92</c:v>
                </c:pt>
                <c:pt idx="394">
                  <c:v>92</c:v>
                </c:pt>
                <c:pt idx="395">
                  <c:v>92.1</c:v>
                </c:pt>
                <c:pt idx="396">
                  <c:v>91.9</c:v>
                </c:pt>
                <c:pt idx="397">
                  <c:v>92</c:v>
                </c:pt>
                <c:pt idx="398">
                  <c:v>92.1</c:v>
                </c:pt>
                <c:pt idx="399">
                  <c:v>92.1</c:v>
                </c:pt>
                <c:pt idx="400">
                  <c:v>92.2</c:v>
                </c:pt>
                <c:pt idx="401">
                  <c:v>92.3</c:v>
                </c:pt>
                <c:pt idx="402">
                  <c:v>92.1</c:v>
                </c:pt>
                <c:pt idx="403">
                  <c:v>92.3</c:v>
                </c:pt>
                <c:pt idx="404">
                  <c:v>92.6</c:v>
                </c:pt>
                <c:pt idx="405">
                  <c:v>92.3</c:v>
                </c:pt>
                <c:pt idx="406">
                  <c:v>92.2</c:v>
                </c:pt>
                <c:pt idx="407">
                  <c:v>92.5</c:v>
                </c:pt>
                <c:pt idx="408">
                  <c:v>92.5</c:v>
                </c:pt>
                <c:pt idx="409">
                  <c:v>92.5</c:v>
                </c:pt>
                <c:pt idx="410">
                  <c:v>92.4</c:v>
                </c:pt>
                <c:pt idx="411">
                  <c:v>92.5</c:v>
                </c:pt>
                <c:pt idx="412">
                  <c:v>92.5</c:v>
                </c:pt>
                <c:pt idx="413">
                  <c:v>92.6</c:v>
                </c:pt>
                <c:pt idx="414">
                  <c:v>92.3</c:v>
                </c:pt>
                <c:pt idx="415">
                  <c:v>92.3</c:v>
                </c:pt>
                <c:pt idx="416">
                  <c:v>92.3</c:v>
                </c:pt>
                <c:pt idx="417">
                  <c:v>92.7</c:v>
                </c:pt>
                <c:pt idx="418">
                  <c:v>92.7</c:v>
                </c:pt>
                <c:pt idx="419">
                  <c:v>92.6</c:v>
                </c:pt>
                <c:pt idx="420">
                  <c:v>92.5</c:v>
                </c:pt>
                <c:pt idx="421">
                  <c:v>92.5</c:v>
                </c:pt>
                <c:pt idx="422">
                  <c:v>92.3</c:v>
                </c:pt>
                <c:pt idx="423">
                  <c:v>92.7</c:v>
                </c:pt>
                <c:pt idx="424">
                  <c:v>92.8</c:v>
                </c:pt>
                <c:pt idx="425">
                  <c:v>92.8</c:v>
                </c:pt>
                <c:pt idx="426">
                  <c:v>92.7</c:v>
                </c:pt>
                <c:pt idx="427">
                  <c:v>92.6</c:v>
                </c:pt>
                <c:pt idx="428">
                  <c:v>92.4</c:v>
                </c:pt>
                <c:pt idx="429">
                  <c:v>92.8</c:v>
                </c:pt>
                <c:pt idx="430">
                  <c:v>92.4</c:v>
                </c:pt>
                <c:pt idx="431">
                  <c:v>92.6</c:v>
                </c:pt>
                <c:pt idx="432">
                  <c:v>92.5</c:v>
                </c:pt>
                <c:pt idx="433">
                  <c:v>92.4</c:v>
                </c:pt>
                <c:pt idx="434">
                  <c:v>92.6</c:v>
                </c:pt>
                <c:pt idx="435">
                  <c:v>92.4</c:v>
                </c:pt>
                <c:pt idx="436">
                  <c:v>92.5</c:v>
                </c:pt>
                <c:pt idx="437">
                  <c:v>92.4</c:v>
                </c:pt>
                <c:pt idx="438">
                  <c:v>92.5</c:v>
                </c:pt>
                <c:pt idx="439">
                  <c:v>92.6</c:v>
                </c:pt>
                <c:pt idx="440">
                  <c:v>92.3</c:v>
                </c:pt>
                <c:pt idx="441">
                  <c:v>92.5</c:v>
                </c:pt>
                <c:pt idx="442">
                  <c:v>92.6</c:v>
                </c:pt>
                <c:pt idx="443">
                  <c:v>92.6</c:v>
                </c:pt>
                <c:pt idx="444">
                  <c:v>92.5</c:v>
                </c:pt>
                <c:pt idx="445">
                  <c:v>92.7</c:v>
                </c:pt>
                <c:pt idx="446">
                  <c:v>92.8</c:v>
                </c:pt>
                <c:pt idx="447">
                  <c:v>92.8</c:v>
                </c:pt>
                <c:pt idx="448">
                  <c:v>92.8</c:v>
                </c:pt>
                <c:pt idx="449">
                  <c:v>92.8</c:v>
                </c:pt>
                <c:pt idx="450">
                  <c:v>92.7</c:v>
                </c:pt>
                <c:pt idx="451">
                  <c:v>92.6</c:v>
                </c:pt>
                <c:pt idx="452">
                  <c:v>92.8</c:v>
                </c:pt>
                <c:pt idx="453">
                  <c:v>92.8</c:v>
                </c:pt>
                <c:pt idx="454">
                  <c:v>93.2</c:v>
                </c:pt>
                <c:pt idx="455">
                  <c:v>93.8</c:v>
                </c:pt>
                <c:pt idx="456">
                  <c:v>93.4</c:v>
                </c:pt>
                <c:pt idx="457">
                  <c:v>93.3</c:v>
                </c:pt>
                <c:pt idx="458">
                  <c:v>93.6</c:v>
                </c:pt>
                <c:pt idx="459">
                  <c:v>93.4</c:v>
                </c:pt>
                <c:pt idx="460">
                  <c:v>93.5</c:v>
                </c:pt>
                <c:pt idx="461">
                  <c:v>93.5</c:v>
                </c:pt>
                <c:pt idx="462">
                  <c:v>93.5</c:v>
                </c:pt>
                <c:pt idx="463">
                  <c:v>93.6</c:v>
                </c:pt>
                <c:pt idx="464">
                  <c:v>93.4</c:v>
                </c:pt>
                <c:pt idx="465">
                  <c:v>93.2</c:v>
                </c:pt>
                <c:pt idx="466">
                  <c:v>93.4</c:v>
                </c:pt>
                <c:pt idx="467">
                  <c:v>93.4</c:v>
                </c:pt>
                <c:pt idx="468">
                  <c:v>93.2</c:v>
                </c:pt>
                <c:pt idx="469">
                  <c:v>93.5</c:v>
                </c:pt>
                <c:pt idx="470">
                  <c:v>93.8</c:v>
                </c:pt>
                <c:pt idx="471">
                  <c:v>94.4</c:v>
                </c:pt>
                <c:pt idx="472">
                  <c:v>94.4</c:v>
                </c:pt>
                <c:pt idx="473">
                  <c:v>94</c:v>
                </c:pt>
                <c:pt idx="474">
                  <c:v>94.3</c:v>
                </c:pt>
                <c:pt idx="475">
                  <c:v>94.2</c:v>
                </c:pt>
                <c:pt idx="476">
                  <c:v>94.3</c:v>
                </c:pt>
                <c:pt idx="477">
                  <c:v>94</c:v>
                </c:pt>
                <c:pt idx="478">
                  <c:v>93.8</c:v>
                </c:pt>
                <c:pt idx="479">
                  <c:v>94.2</c:v>
                </c:pt>
                <c:pt idx="480">
                  <c:v>93.8</c:v>
                </c:pt>
                <c:pt idx="481">
                  <c:v>93.8</c:v>
                </c:pt>
                <c:pt idx="482">
                  <c:v>93.7</c:v>
                </c:pt>
                <c:pt idx="483">
                  <c:v>93.5</c:v>
                </c:pt>
                <c:pt idx="484">
                  <c:v>93.8</c:v>
                </c:pt>
                <c:pt idx="485">
                  <c:v>93.6</c:v>
                </c:pt>
                <c:pt idx="486">
                  <c:v>93.6</c:v>
                </c:pt>
                <c:pt idx="487">
                  <c:v>93.8</c:v>
                </c:pt>
                <c:pt idx="488">
                  <c:v>93.9</c:v>
                </c:pt>
                <c:pt idx="489">
                  <c:v>93.9</c:v>
                </c:pt>
                <c:pt idx="490">
                  <c:v>94</c:v>
                </c:pt>
                <c:pt idx="491">
                  <c:v>93.8</c:v>
                </c:pt>
                <c:pt idx="492">
                  <c:v>94.1</c:v>
                </c:pt>
                <c:pt idx="493">
                  <c:v>93.8</c:v>
                </c:pt>
                <c:pt idx="494">
                  <c:v>93.9</c:v>
                </c:pt>
                <c:pt idx="495">
                  <c:v>94</c:v>
                </c:pt>
                <c:pt idx="496">
                  <c:v>94</c:v>
                </c:pt>
                <c:pt idx="497">
                  <c:v>93.9</c:v>
                </c:pt>
                <c:pt idx="498">
                  <c:v>93.9</c:v>
                </c:pt>
                <c:pt idx="499">
                  <c:v>93.8</c:v>
                </c:pt>
                <c:pt idx="500">
                  <c:v>93.5</c:v>
                </c:pt>
                <c:pt idx="501">
                  <c:v>93.6</c:v>
                </c:pt>
                <c:pt idx="502">
                  <c:v>93.7</c:v>
                </c:pt>
                <c:pt idx="503">
                  <c:v>93.6</c:v>
                </c:pt>
                <c:pt idx="504">
                  <c:v>93.6</c:v>
                </c:pt>
                <c:pt idx="505">
                  <c:v>93.6</c:v>
                </c:pt>
                <c:pt idx="506">
                  <c:v>93.7</c:v>
                </c:pt>
                <c:pt idx="507">
                  <c:v>93.7</c:v>
                </c:pt>
                <c:pt idx="508">
                  <c:v>93.5</c:v>
                </c:pt>
                <c:pt idx="509">
                  <c:v>93.7</c:v>
                </c:pt>
                <c:pt idx="510">
                  <c:v>93.8</c:v>
                </c:pt>
                <c:pt idx="511">
                  <c:v>93.8</c:v>
                </c:pt>
                <c:pt idx="512">
                  <c:v>93.6</c:v>
                </c:pt>
                <c:pt idx="513">
                  <c:v>93.5</c:v>
                </c:pt>
                <c:pt idx="514">
                  <c:v>93.7</c:v>
                </c:pt>
                <c:pt idx="515">
                  <c:v>93.7</c:v>
                </c:pt>
                <c:pt idx="516">
                  <c:v>93.7</c:v>
                </c:pt>
                <c:pt idx="517">
                  <c:v>94.7</c:v>
                </c:pt>
                <c:pt idx="518">
                  <c:v>94.3</c:v>
                </c:pt>
                <c:pt idx="519">
                  <c:v>94.2</c:v>
                </c:pt>
                <c:pt idx="520">
                  <c:v>94.3</c:v>
                </c:pt>
                <c:pt idx="521">
                  <c:v>94.3</c:v>
                </c:pt>
                <c:pt idx="522">
                  <c:v>94.2</c:v>
                </c:pt>
                <c:pt idx="523">
                  <c:v>94.1</c:v>
                </c:pt>
                <c:pt idx="524">
                  <c:v>94.2</c:v>
                </c:pt>
                <c:pt idx="525">
                  <c:v>94.1</c:v>
                </c:pt>
                <c:pt idx="526">
                  <c:v>94.2</c:v>
                </c:pt>
                <c:pt idx="527">
                  <c:v>94.5</c:v>
                </c:pt>
                <c:pt idx="528">
                  <c:v>95.1</c:v>
                </c:pt>
                <c:pt idx="529">
                  <c:v>94.4</c:v>
                </c:pt>
                <c:pt idx="530">
                  <c:v>94.1</c:v>
                </c:pt>
                <c:pt idx="531">
                  <c:v>94.4</c:v>
                </c:pt>
                <c:pt idx="532">
                  <c:v>94.7</c:v>
                </c:pt>
                <c:pt idx="533">
                  <c:v>94.3</c:v>
                </c:pt>
                <c:pt idx="534">
                  <c:v>94.2</c:v>
                </c:pt>
                <c:pt idx="535">
                  <c:v>94.7</c:v>
                </c:pt>
                <c:pt idx="536">
                  <c:v>94.6</c:v>
                </c:pt>
                <c:pt idx="537">
                  <c:v>94.5</c:v>
                </c:pt>
                <c:pt idx="538">
                  <c:v>94.4</c:v>
                </c:pt>
                <c:pt idx="539">
                  <c:v>94.3</c:v>
                </c:pt>
                <c:pt idx="540">
                  <c:v>94.3</c:v>
                </c:pt>
                <c:pt idx="541">
                  <c:v>94.4</c:v>
                </c:pt>
                <c:pt idx="542">
                  <c:v>94.5</c:v>
                </c:pt>
                <c:pt idx="543">
                  <c:v>94.5</c:v>
                </c:pt>
                <c:pt idx="544">
                  <c:v>94.3</c:v>
                </c:pt>
                <c:pt idx="545">
                  <c:v>94.5</c:v>
                </c:pt>
                <c:pt idx="546">
                  <c:v>94.7</c:v>
                </c:pt>
                <c:pt idx="547">
                  <c:v>94.7</c:v>
                </c:pt>
                <c:pt idx="548">
                  <c:v>94.4</c:v>
                </c:pt>
                <c:pt idx="549">
                  <c:v>94.4</c:v>
                </c:pt>
                <c:pt idx="550">
                  <c:v>94.5</c:v>
                </c:pt>
                <c:pt idx="551">
                  <c:v>94.3</c:v>
                </c:pt>
                <c:pt idx="552">
                  <c:v>94.2</c:v>
                </c:pt>
                <c:pt idx="553">
                  <c:v>94.2</c:v>
                </c:pt>
                <c:pt idx="554">
                  <c:v>94.7</c:v>
                </c:pt>
                <c:pt idx="555">
                  <c:v>94.9</c:v>
                </c:pt>
                <c:pt idx="556">
                  <c:v>94.9</c:v>
                </c:pt>
                <c:pt idx="557">
                  <c:v>94.9</c:v>
                </c:pt>
                <c:pt idx="558">
                  <c:v>95</c:v>
                </c:pt>
                <c:pt idx="559">
                  <c:v>95.1</c:v>
                </c:pt>
                <c:pt idx="560">
                  <c:v>95.1</c:v>
                </c:pt>
                <c:pt idx="561">
                  <c:v>95.1</c:v>
                </c:pt>
                <c:pt idx="562">
                  <c:v>95</c:v>
                </c:pt>
                <c:pt idx="563">
                  <c:v>95.2</c:v>
                </c:pt>
                <c:pt idx="564">
                  <c:v>95.2</c:v>
                </c:pt>
                <c:pt idx="565">
                  <c:v>95.7</c:v>
                </c:pt>
                <c:pt idx="566">
                  <c:v>95.6</c:v>
                </c:pt>
                <c:pt idx="567">
                  <c:v>95.2</c:v>
                </c:pt>
                <c:pt idx="568">
                  <c:v>95.3</c:v>
                </c:pt>
                <c:pt idx="569">
                  <c:v>96</c:v>
                </c:pt>
                <c:pt idx="570">
                  <c:v>95.6</c:v>
                </c:pt>
                <c:pt idx="571">
                  <c:v>95.3</c:v>
                </c:pt>
                <c:pt idx="572">
                  <c:v>96.2</c:v>
                </c:pt>
                <c:pt idx="573">
                  <c:v>96.2</c:v>
                </c:pt>
                <c:pt idx="574">
                  <c:v>95.8</c:v>
                </c:pt>
                <c:pt idx="575">
                  <c:v>95.8</c:v>
                </c:pt>
                <c:pt idx="576">
                  <c:v>95.4</c:v>
                </c:pt>
                <c:pt idx="577">
                  <c:v>95.1</c:v>
                </c:pt>
                <c:pt idx="578">
                  <c:v>95.4</c:v>
                </c:pt>
                <c:pt idx="579">
                  <c:v>95.5</c:v>
                </c:pt>
                <c:pt idx="580">
                  <c:v>95.7</c:v>
                </c:pt>
                <c:pt idx="581">
                  <c:v>95.1</c:v>
                </c:pt>
                <c:pt idx="582">
                  <c:v>94.8</c:v>
                </c:pt>
                <c:pt idx="583">
                  <c:v>95.1</c:v>
                </c:pt>
                <c:pt idx="584">
                  <c:v>95.4</c:v>
                </c:pt>
                <c:pt idx="585">
                  <c:v>95.3</c:v>
                </c:pt>
                <c:pt idx="586">
                  <c:v>95.3</c:v>
                </c:pt>
                <c:pt idx="587">
                  <c:v>94.9</c:v>
                </c:pt>
                <c:pt idx="588">
                  <c:v>95</c:v>
                </c:pt>
                <c:pt idx="589">
                  <c:v>95.1</c:v>
                </c:pt>
                <c:pt idx="590">
                  <c:v>95</c:v>
                </c:pt>
                <c:pt idx="591">
                  <c:v>95</c:v>
                </c:pt>
                <c:pt idx="592">
                  <c:v>95.1</c:v>
                </c:pt>
                <c:pt idx="593">
                  <c:v>95.3</c:v>
                </c:pt>
                <c:pt idx="594">
                  <c:v>95.2</c:v>
                </c:pt>
                <c:pt idx="595">
                  <c:v>94.9</c:v>
                </c:pt>
                <c:pt idx="596">
                  <c:v>95.1</c:v>
                </c:pt>
                <c:pt idx="597">
                  <c:v>95.3</c:v>
                </c:pt>
                <c:pt idx="598">
                  <c:v>95.3</c:v>
                </c:pt>
                <c:pt idx="599">
                  <c:v>95.4</c:v>
                </c:pt>
                <c:pt idx="600">
                  <c:v>95.2</c:v>
                </c:pt>
                <c:pt idx="601">
                  <c:v>95.3</c:v>
                </c:pt>
                <c:pt idx="602">
                  <c:v>95.1</c:v>
                </c:pt>
                <c:pt idx="603">
                  <c:v>95.1</c:v>
                </c:pt>
                <c:pt idx="604">
                  <c:v>95.1</c:v>
                </c:pt>
                <c:pt idx="605">
                  <c:v>95.2</c:v>
                </c:pt>
                <c:pt idx="606">
                  <c:v>95.6</c:v>
                </c:pt>
                <c:pt idx="607">
                  <c:v>96.2</c:v>
                </c:pt>
                <c:pt idx="608">
                  <c:v>95.6</c:v>
                </c:pt>
                <c:pt idx="609">
                  <c:v>95.7</c:v>
                </c:pt>
                <c:pt idx="610">
                  <c:v>95.5</c:v>
                </c:pt>
                <c:pt idx="611">
                  <c:v>95.8</c:v>
                </c:pt>
                <c:pt idx="612">
                  <c:v>95.9</c:v>
                </c:pt>
                <c:pt idx="613">
                  <c:v>96.2</c:v>
                </c:pt>
                <c:pt idx="614">
                  <c:v>95.8</c:v>
                </c:pt>
                <c:pt idx="615">
                  <c:v>96.1</c:v>
                </c:pt>
                <c:pt idx="616">
                  <c:v>95.9</c:v>
                </c:pt>
                <c:pt idx="617">
                  <c:v>96.2</c:v>
                </c:pt>
                <c:pt idx="618">
                  <c:v>96.1</c:v>
                </c:pt>
                <c:pt idx="619">
                  <c:v>96</c:v>
                </c:pt>
                <c:pt idx="620">
                  <c:v>95.9</c:v>
                </c:pt>
                <c:pt idx="621">
                  <c:v>95.8</c:v>
                </c:pt>
                <c:pt idx="622">
                  <c:v>95.8</c:v>
                </c:pt>
                <c:pt idx="623">
                  <c:v>95.8</c:v>
                </c:pt>
                <c:pt idx="624">
                  <c:v>95.7</c:v>
                </c:pt>
                <c:pt idx="625">
                  <c:v>95.3</c:v>
                </c:pt>
                <c:pt idx="626">
                  <c:v>95.6</c:v>
                </c:pt>
                <c:pt idx="627">
                  <c:v>95.7</c:v>
                </c:pt>
                <c:pt idx="628">
                  <c:v>95.7</c:v>
                </c:pt>
                <c:pt idx="629">
                  <c:v>96.1</c:v>
                </c:pt>
                <c:pt idx="630">
                  <c:v>96</c:v>
                </c:pt>
                <c:pt idx="631">
                  <c:v>96.5</c:v>
                </c:pt>
                <c:pt idx="632">
                  <c:v>96.3</c:v>
                </c:pt>
                <c:pt idx="633">
                  <c:v>96</c:v>
                </c:pt>
                <c:pt idx="634">
                  <c:v>96.2</c:v>
                </c:pt>
                <c:pt idx="635">
                  <c:v>95.9</c:v>
                </c:pt>
                <c:pt idx="636">
                  <c:v>96.1</c:v>
                </c:pt>
                <c:pt idx="637">
                  <c:v>96.2</c:v>
                </c:pt>
                <c:pt idx="638">
                  <c:v>96.1</c:v>
                </c:pt>
                <c:pt idx="639">
                  <c:v>96</c:v>
                </c:pt>
                <c:pt idx="640">
                  <c:v>96.1</c:v>
                </c:pt>
                <c:pt idx="641">
                  <c:v>96.2</c:v>
                </c:pt>
                <c:pt idx="642">
                  <c:v>96.2</c:v>
                </c:pt>
                <c:pt idx="643">
                  <c:v>96.1</c:v>
                </c:pt>
                <c:pt idx="644">
                  <c:v>96</c:v>
                </c:pt>
                <c:pt idx="645">
                  <c:v>95.9</c:v>
                </c:pt>
                <c:pt idx="646">
                  <c:v>96</c:v>
                </c:pt>
                <c:pt idx="647">
                  <c:v>96</c:v>
                </c:pt>
                <c:pt idx="648">
                  <c:v>96</c:v>
                </c:pt>
                <c:pt idx="649">
                  <c:v>96.2</c:v>
                </c:pt>
                <c:pt idx="650">
                  <c:v>96.1</c:v>
                </c:pt>
                <c:pt idx="651">
                  <c:v>95.9</c:v>
                </c:pt>
                <c:pt idx="652">
                  <c:v>95.8</c:v>
                </c:pt>
                <c:pt idx="653">
                  <c:v>95.8</c:v>
                </c:pt>
                <c:pt idx="654">
                  <c:v>95.8</c:v>
                </c:pt>
                <c:pt idx="655">
                  <c:v>95.8</c:v>
                </c:pt>
                <c:pt idx="656">
                  <c:v>95.8</c:v>
                </c:pt>
                <c:pt idx="657">
                  <c:v>96.1</c:v>
                </c:pt>
                <c:pt idx="658">
                  <c:v>96.1</c:v>
                </c:pt>
                <c:pt idx="659">
                  <c:v>95.8</c:v>
                </c:pt>
                <c:pt idx="660">
                  <c:v>95.7</c:v>
                </c:pt>
                <c:pt idx="661">
                  <c:v>95.7</c:v>
                </c:pt>
                <c:pt idx="662">
                  <c:v>95.8</c:v>
                </c:pt>
                <c:pt idx="663">
                  <c:v>95.9</c:v>
                </c:pt>
                <c:pt idx="664">
                  <c:v>95.7</c:v>
                </c:pt>
                <c:pt idx="665">
                  <c:v>95.8</c:v>
                </c:pt>
                <c:pt idx="666">
                  <c:v>95.8</c:v>
                </c:pt>
                <c:pt idx="667">
                  <c:v>95.9</c:v>
                </c:pt>
                <c:pt idx="668">
                  <c:v>96.1</c:v>
                </c:pt>
                <c:pt idx="669">
                  <c:v>96</c:v>
                </c:pt>
                <c:pt idx="670">
                  <c:v>96.1</c:v>
                </c:pt>
                <c:pt idx="671">
                  <c:v>96</c:v>
                </c:pt>
                <c:pt idx="672">
                  <c:v>95.9</c:v>
                </c:pt>
                <c:pt idx="673">
                  <c:v>96</c:v>
                </c:pt>
                <c:pt idx="674">
                  <c:v>95.9</c:v>
                </c:pt>
                <c:pt idx="675">
                  <c:v>96</c:v>
                </c:pt>
                <c:pt idx="676">
                  <c:v>96.1</c:v>
                </c:pt>
                <c:pt idx="677">
                  <c:v>96</c:v>
                </c:pt>
                <c:pt idx="678">
                  <c:v>95.6</c:v>
                </c:pt>
                <c:pt idx="679">
                  <c:v>95.8</c:v>
                </c:pt>
                <c:pt idx="680">
                  <c:v>95.7</c:v>
                </c:pt>
                <c:pt idx="681">
                  <c:v>95.7</c:v>
                </c:pt>
                <c:pt idx="682">
                  <c:v>95.6</c:v>
                </c:pt>
                <c:pt idx="683">
                  <c:v>95.6</c:v>
                </c:pt>
                <c:pt idx="684">
                  <c:v>95.4</c:v>
                </c:pt>
                <c:pt idx="685">
                  <c:v>95.7</c:v>
                </c:pt>
                <c:pt idx="686">
                  <c:v>95.8</c:v>
                </c:pt>
                <c:pt idx="687">
                  <c:v>95.8</c:v>
                </c:pt>
                <c:pt idx="688">
                  <c:v>95.9</c:v>
                </c:pt>
                <c:pt idx="689">
                  <c:v>95.8</c:v>
                </c:pt>
                <c:pt idx="690">
                  <c:v>95.8</c:v>
                </c:pt>
                <c:pt idx="691">
                  <c:v>95.2</c:v>
                </c:pt>
                <c:pt idx="692">
                  <c:v>95.9</c:v>
                </c:pt>
                <c:pt idx="693">
                  <c:v>96.4</c:v>
                </c:pt>
                <c:pt idx="694">
                  <c:v>95.9</c:v>
                </c:pt>
                <c:pt idx="695">
                  <c:v>95.7</c:v>
                </c:pt>
                <c:pt idx="696">
                  <c:v>95.8</c:v>
                </c:pt>
                <c:pt idx="697">
                  <c:v>95.9</c:v>
                </c:pt>
                <c:pt idx="698">
                  <c:v>96</c:v>
                </c:pt>
                <c:pt idx="699">
                  <c:v>96.2</c:v>
                </c:pt>
                <c:pt idx="700">
                  <c:v>95.9</c:v>
                </c:pt>
                <c:pt idx="701">
                  <c:v>96</c:v>
                </c:pt>
                <c:pt idx="702">
                  <c:v>96.2</c:v>
                </c:pt>
                <c:pt idx="703">
                  <c:v>95.9</c:v>
                </c:pt>
                <c:pt idx="704">
                  <c:v>96</c:v>
                </c:pt>
                <c:pt idx="705">
                  <c:v>96.2</c:v>
                </c:pt>
                <c:pt idx="706">
                  <c:v>96.1</c:v>
                </c:pt>
                <c:pt idx="707">
                  <c:v>96.2</c:v>
                </c:pt>
                <c:pt idx="708">
                  <c:v>95.9</c:v>
                </c:pt>
                <c:pt idx="709">
                  <c:v>96.2</c:v>
                </c:pt>
                <c:pt idx="710">
                  <c:v>96</c:v>
                </c:pt>
                <c:pt idx="711">
                  <c:v>96.5</c:v>
                </c:pt>
                <c:pt idx="712">
                  <c:v>97.1</c:v>
                </c:pt>
                <c:pt idx="713">
                  <c:v>96.5</c:v>
                </c:pt>
                <c:pt idx="714">
                  <c:v>96.2</c:v>
                </c:pt>
                <c:pt idx="715">
                  <c:v>96.5</c:v>
                </c:pt>
                <c:pt idx="716">
                  <c:v>96.6</c:v>
                </c:pt>
                <c:pt idx="717">
                  <c:v>96.4</c:v>
                </c:pt>
                <c:pt idx="718">
                  <c:v>96.4</c:v>
                </c:pt>
                <c:pt idx="719">
                  <c:v>96.5</c:v>
                </c:pt>
                <c:pt idx="720">
                  <c:v>96.6</c:v>
                </c:pt>
                <c:pt idx="721">
                  <c:v>96.8</c:v>
                </c:pt>
                <c:pt idx="722">
                  <c:v>96.4</c:v>
                </c:pt>
                <c:pt idx="723">
                  <c:v>96.4</c:v>
                </c:pt>
                <c:pt idx="724">
                  <c:v>96.4</c:v>
                </c:pt>
                <c:pt idx="725">
                  <c:v>96.3</c:v>
                </c:pt>
                <c:pt idx="726">
                  <c:v>95.8</c:v>
                </c:pt>
                <c:pt idx="727">
                  <c:v>94.6</c:v>
                </c:pt>
                <c:pt idx="728">
                  <c:v>96.2</c:v>
                </c:pt>
                <c:pt idx="729">
                  <c:v>96.7</c:v>
                </c:pt>
                <c:pt idx="730">
                  <c:v>96.4</c:v>
                </c:pt>
                <c:pt idx="731">
                  <c:v>96.5</c:v>
                </c:pt>
                <c:pt idx="732">
                  <c:v>96.1</c:v>
                </c:pt>
                <c:pt idx="733">
                  <c:v>96.3</c:v>
                </c:pt>
                <c:pt idx="734">
                  <c:v>96.3</c:v>
                </c:pt>
                <c:pt idx="735">
                  <c:v>96.6</c:v>
                </c:pt>
                <c:pt idx="736">
                  <c:v>96.5</c:v>
                </c:pt>
                <c:pt idx="737">
                  <c:v>96.7</c:v>
                </c:pt>
                <c:pt idx="738">
                  <c:v>96.4</c:v>
                </c:pt>
                <c:pt idx="739">
                  <c:v>96.4</c:v>
                </c:pt>
                <c:pt idx="740">
                  <c:v>96.3</c:v>
                </c:pt>
                <c:pt idx="741">
                  <c:v>96.8</c:v>
                </c:pt>
                <c:pt idx="742">
                  <c:v>96.9</c:v>
                </c:pt>
                <c:pt idx="743">
                  <c:v>97.2</c:v>
                </c:pt>
                <c:pt idx="744">
                  <c:v>97.5</c:v>
                </c:pt>
                <c:pt idx="745">
                  <c:v>96.6</c:v>
                </c:pt>
                <c:pt idx="746">
                  <c:v>96.5</c:v>
                </c:pt>
                <c:pt idx="747">
                  <c:v>96.9</c:v>
                </c:pt>
                <c:pt idx="748">
                  <c:v>96.8</c:v>
                </c:pt>
                <c:pt idx="749">
                  <c:v>96.8</c:v>
                </c:pt>
                <c:pt idx="750">
                  <c:v>97</c:v>
                </c:pt>
                <c:pt idx="751">
                  <c:v>96.9</c:v>
                </c:pt>
                <c:pt idx="752">
                  <c:v>97.1</c:v>
                </c:pt>
                <c:pt idx="753">
                  <c:v>97.2</c:v>
                </c:pt>
                <c:pt idx="754">
                  <c:v>97.3</c:v>
                </c:pt>
                <c:pt idx="755">
                  <c:v>97.3</c:v>
                </c:pt>
                <c:pt idx="756">
                  <c:v>97.4</c:v>
                </c:pt>
                <c:pt idx="757">
                  <c:v>97.3</c:v>
                </c:pt>
                <c:pt idx="758">
                  <c:v>97.2</c:v>
                </c:pt>
                <c:pt idx="759">
                  <c:v>97.3</c:v>
                </c:pt>
                <c:pt idx="760">
                  <c:v>97.5</c:v>
                </c:pt>
                <c:pt idx="761">
                  <c:v>97.6</c:v>
                </c:pt>
                <c:pt idx="762">
                  <c:v>97.5</c:v>
                </c:pt>
                <c:pt idx="763">
                  <c:v>97.6</c:v>
                </c:pt>
                <c:pt idx="764">
                  <c:v>97.5</c:v>
                </c:pt>
                <c:pt idx="765">
                  <c:v>97.3</c:v>
                </c:pt>
                <c:pt idx="766">
                  <c:v>97.2</c:v>
                </c:pt>
                <c:pt idx="767">
                  <c:v>96.9</c:v>
                </c:pt>
                <c:pt idx="768">
                  <c:v>96.9</c:v>
                </c:pt>
                <c:pt idx="769">
                  <c:v>96.7</c:v>
                </c:pt>
                <c:pt idx="770">
                  <c:v>96.8</c:v>
                </c:pt>
                <c:pt idx="771">
                  <c:v>96.8</c:v>
                </c:pt>
                <c:pt idx="772">
                  <c:v>96.6</c:v>
                </c:pt>
                <c:pt idx="773">
                  <c:v>94.4</c:v>
                </c:pt>
                <c:pt idx="774">
                  <c:v>94</c:v>
                </c:pt>
                <c:pt idx="775">
                  <c:v>91.3</c:v>
                </c:pt>
                <c:pt idx="776">
                  <c:v>90</c:v>
                </c:pt>
                <c:pt idx="777">
                  <c:v>89.6</c:v>
                </c:pt>
                <c:pt idx="778">
                  <c:v>88.8</c:v>
                </c:pt>
                <c:pt idx="779">
                  <c:v>92.2</c:v>
                </c:pt>
                <c:pt idx="780">
                  <c:v>92.8</c:v>
                </c:pt>
                <c:pt idx="781">
                  <c:v>90.8</c:v>
                </c:pt>
                <c:pt idx="782">
                  <c:v>92.7</c:v>
                </c:pt>
                <c:pt idx="783">
                  <c:v>92.3</c:v>
                </c:pt>
                <c:pt idx="784">
                  <c:v>92.2</c:v>
                </c:pt>
                <c:pt idx="785">
                  <c:v>90.3</c:v>
                </c:pt>
                <c:pt idx="786">
                  <c:v>88.2</c:v>
                </c:pt>
                <c:pt idx="787">
                  <c:v>87.7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2-CDF0-4EBC-BB6B-C23907266D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070432"/>
        <c:axId val="171080992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v>CPU Temp</c:v>
                </c:tx>
                <c:spPr>
                  <a:ln w="952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strRef>
                    <c:extLst>
                      <c:ext uri="{02D57815-91ED-43cb-92C2-25804820EDAC}">
                        <c15:formulaRef>
                          <c15:sqref>'Raw Data'!$A:$A</c15:sqref>
                        </c15:formulaRef>
                      </c:ext>
                    </c:extLst>
                    <c:strCache>
                      <c:ptCount val="788"/>
                      <c:pt idx="0">
                        <c:v>Time [s]</c:v>
                      </c:pt>
                      <c:pt idx="1">
                        <c:v>0</c:v>
                      </c:pt>
                      <c:pt idx="2">
                        <c:v>1</c:v>
                      </c:pt>
                      <c:pt idx="3">
                        <c:v>2</c:v>
                      </c:pt>
                      <c:pt idx="4">
                        <c:v>3</c:v>
                      </c:pt>
                      <c:pt idx="5">
                        <c:v>4</c:v>
                      </c:pt>
                      <c:pt idx="6">
                        <c:v>5</c:v>
                      </c:pt>
                      <c:pt idx="7">
                        <c:v>6</c:v>
                      </c:pt>
                      <c:pt idx="8">
                        <c:v>7</c:v>
                      </c:pt>
                      <c:pt idx="9">
                        <c:v>8</c:v>
                      </c:pt>
                      <c:pt idx="10">
                        <c:v>9</c:v>
                      </c:pt>
                      <c:pt idx="11">
                        <c:v>10</c:v>
                      </c:pt>
                      <c:pt idx="12">
                        <c:v>11</c:v>
                      </c:pt>
                      <c:pt idx="13">
                        <c:v>12</c:v>
                      </c:pt>
                      <c:pt idx="14">
                        <c:v>13</c:v>
                      </c:pt>
                      <c:pt idx="15">
                        <c:v>14</c:v>
                      </c:pt>
                      <c:pt idx="16">
                        <c:v>15</c:v>
                      </c:pt>
                      <c:pt idx="17">
                        <c:v>16</c:v>
                      </c:pt>
                      <c:pt idx="18">
                        <c:v>17</c:v>
                      </c:pt>
                      <c:pt idx="19">
                        <c:v>18</c:v>
                      </c:pt>
                      <c:pt idx="20">
                        <c:v>19</c:v>
                      </c:pt>
                      <c:pt idx="21">
                        <c:v>20</c:v>
                      </c:pt>
                      <c:pt idx="22">
                        <c:v>21</c:v>
                      </c:pt>
                      <c:pt idx="23">
                        <c:v>22</c:v>
                      </c:pt>
                      <c:pt idx="24">
                        <c:v>23</c:v>
                      </c:pt>
                      <c:pt idx="25">
                        <c:v>24</c:v>
                      </c:pt>
                      <c:pt idx="26">
                        <c:v>25</c:v>
                      </c:pt>
                      <c:pt idx="27">
                        <c:v>26</c:v>
                      </c:pt>
                      <c:pt idx="28">
                        <c:v>27</c:v>
                      </c:pt>
                      <c:pt idx="29">
                        <c:v>28</c:v>
                      </c:pt>
                      <c:pt idx="30">
                        <c:v>29</c:v>
                      </c:pt>
                      <c:pt idx="31">
                        <c:v>30</c:v>
                      </c:pt>
                      <c:pt idx="32">
                        <c:v>31</c:v>
                      </c:pt>
                      <c:pt idx="33">
                        <c:v>32</c:v>
                      </c:pt>
                      <c:pt idx="34">
                        <c:v>33</c:v>
                      </c:pt>
                      <c:pt idx="35">
                        <c:v>34</c:v>
                      </c:pt>
                      <c:pt idx="36">
                        <c:v>35</c:v>
                      </c:pt>
                      <c:pt idx="37">
                        <c:v>36</c:v>
                      </c:pt>
                      <c:pt idx="38">
                        <c:v>37</c:v>
                      </c:pt>
                      <c:pt idx="39">
                        <c:v>38</c:v>
                      </c:pt>
                      <c:pt idx="40">
                        <c:v>39</c:v>
                      </c:pt>
                      <c:pt idx="41">
                        <c:v>40</c:v>
                      </c:pt>
                      <c:pt idx="42">
                        <c:v>41</c:v>
                      </c:pt>
                      <c:pt idx="43">
                        <c:v>42</c:v>
                      </c:pt>
                      <c:pt idx="44">
                        <c:v>43</c:v>
                      </c:pt>
                      <c:pt idx="45">
                        <c:v>44</c:v>
                      </c:pt>
                      <c:pt idx="46">
                        <c:v>45</c:v>
                      </c:pt>
                      <c:pt idx="47">
                        <c:v>46</c:v>
                      </c:pt>
                      <c:pt idx="48">
                        <c:v>47</c:v>
                      </c:pt>
                      <c:pt idx="49">
                        <c:v>48</c:v>
                      </c:pt>
                      <c:pt idx="50">
                        <c:v>49</c:v>
                      </c:pt>
                      <c:pt idx="51">
                        <c:v>50</c:v>
                      </c:pt>
                      <c:pt idx="52">
                        <c:v>51</c:v>
                      </c:pt>
                      <c:pt idx="53">
                        <c:v>52</c:v>
                      </c:pt>
                      <c:pt idx="54">
                        <c:v>53</c:v>
                      </c:pt>
                      <c:pt idx="55">
                        <c:v>54</c:v>
                      </c:pt>
                      <c:pt idx="56">
                        <c:v>55</c:v>
                      </c:pt>
                      <c:pt idx="57">
                        <c:v>56</c:v>
                      </c:pt>
                      <c:pt idx="58">
                        <c:v>57</c:v>
                      </c:pt>
                      <c:pt idx="59">
                        <c:v>58</c:v>
                      </c:pt>
                      <c:pt idx="60">
                        <c:v>59</c:v>
                      </c:pt>
                      <c:pt idx="61">
                        <c:v>60</c:v>
                      </c:pt>
                      <c:pt idx="62">
                        <c:v>61</c:v>
                      </c:pt>
                      <c:pt idx="63">
                        <c:v>62</c:v>
                      </c:pt>
                      <c:pt idx="64">
                        <c:v>63</c:v>
                      </c:pt>
                      <c:pt idx="65">
                        <c:v>64</c:v>
                      </c:pt>
                      <c:pt idx="66">
                        <c:v>65</c:v>
                      </c:pt>
                      <c:pt idx="67">
                        <c:v>66</c:v>
                      </c:pt>
                      <c:pt idx="68">
                        <c:v>67</c:v>
                      </c:pt>
                      <c:pt idx="69">
                        <c:v>68</c:v>
                      </c:pt>
                      <c:pt idx="70">
                        <c:v>69</c:v>
                      </c:pt>
                      <c:pt idx="71">
                        <c:v>70</c:v>
                      </c:pt>
                      <c:pt idx="72">
                        <c:v>71</c:v>
                      </c:pt>
                      <c:pt idx="73">
                        <c:v>72</c:v>
                      </c:pt>
                      <c:pt idx="74">
                        <c:v>73</c:v>
                      </c:pt>
                      <c:pt idx="75">
                        <c:v>74</c:v>
                      </c:pt>
                      <c:pt idx="76">
                        <c:v>75</c:v>
                      </c:pt>
                      <c:pt idx="77">
                        <c:v>76</c:v>
                      </c:pt>
                      <c:pt idx="78">
                        <c:v>77</c:v>
                      </c:pt>
                      <c:pt idx="79">
                        <c:v>78</c:v>
                      </c:pt>
                      <c:pt idx="80">
                        <c:v>79</c:v>
                      </c:pt>
                      <c:pt idx="81">
                        <c:v>80</c:v>
                      </c:pt>
                      <c:pt idx="82">
                        <c:v>81</c:v>
                      </c:pt>
                      <c:pt idx="83">
                        <c:v>82</c:v>
                      </c:pt>
                      <c:pt idx="84">
                        <c:v>83</c:v>
                      </c:pt>
                      <c:pt idx="85">
                        <c:v>84</c:v>
                      </c:pt>
                      <c:pt idx="86">
                        <c:v>85</c:v>
                      </c:pt>
                      <c:pt idx="87">
                        <c:v>86</c:v>
                      </c:pt>
                      <c:pt idx="88">
                        <c:v>87</c:v>
                      </c:pt>
                      <c:pt idx="89">
                        <c:v>88</c:v>
                      </c:pt>
                      <c:pt idx="90">
                        <c:v>89</c:v>
                      </c:pt>
                      <c:pt idx="91">
                        <c:v>90</c:v>
                      </c:pt>
                      <c:pt idx="92">
                        <c:v>91</c:v>
                      </c:pt>
                      <c:pt idx="93">
                        <c:v>92</c:v>
                      </c:pt>
                      <c:pt idx="94">
                        <c:v>93</c:v>
                      </c:pt>
                      <c:pt idx="95">
                        <c:v>94</c:v>
                      </c:pt>
                      <c:pt idx="96">
                        <c:v>95</c:v>
                      </c:pt>
                      <c:pt idx="97">
                        <c:v>96</c:v>
                      </c:pt>
                      <c:pt idx="98">
                        <c:v>97</c:v>
                      </c:pt>
                      <c:pt idx="99">
                        <c:v>98</c:v>
                      </c:pt>
                      <c:pt idx="100">
                        <c:v>99</c:v>
                      </c:pt>
                      <c:pt idx="101">
                        <c:v>100</c:v>
                      </c:pt>
                      <c:pt idx="102">
                        <c:v>101</c:v>
                      </c:pt>
                      <c:pt idx="103">
                        <c:v>102</c:v>
                      </c:pt>
                      <c:pt idx="104">
                        <c:v>103</c:v>
                      </c:pt>
                      <c:pt idx="105">
                        <c:v>104</c:v>
                      </c:pt>
                      <c:pt idx="106">
                        <c:v>105</c:v>
                      </c:pt>
                      <c:pt idx="107">
                        <c:v>106</c:v>
                      </c:pt>
                      <c:pt idx="108">
                        <c:v>107</c:v>
                      </c:pt>
                      <c:pt idx="109">
                        <c:v>108</c:v>
                      </c:pt>
                      <c:pt idx="110">
                        <c:v>109</c:v>
                      </c:pt>
                      <c:pt idx="111">
                        <c:v>110</c:v>
                      </c:pt>
                      <c:pt idx="112">
                        <c:v>111</c:v>
                      </c:pt>
                      <c:pt idx="113">
                        <c:v>112</c:v>
                      </c:pt>
                      <c:pt idx="114">
                        <c:v>113</c:v>
                      </c:pt>
                      <c:pt idx="115">
                        <c:v>114</c:v>
                      </c:pt>
                      <c:pt idx="116">
                        <c:v>115</c:v>
                      </c:pt>
                      <c:pt idx="117">
                        <c:v>116</c:v>
                      </c:pt>
                      <c:pt idx="118">
                        <c:v>117</c:v>
                      </c:pt>
                      <c:pt idx="119">
                        <c:v>118</c:v>
                      </c:pt>
                      <c:pt idx="120">
                        <c:v>119</c:v>
                      </c:pt>
                      <c:pt idx="121">
                        <c:v>120</c:v>
                      </c:pt>
                      <c:pt idx="122">
                        <c:v>121</c:v>
                      </c:pt>
                      <c:pt idx="123">
                        <c:v>122</c:v>
                      </c:pt>
                      <c:pt idx="124">
                        <c:v>123</c:v>
                      </c:pt>
                      <c:pt idx="125">
                        <c:v>124</c:v>
                      </c:pt>
                      <c:pt idx="126">
                        <c:v>125</c:v>
                      </c:pt>
                      <c:pt idx="127">
                        <c:v>126</c:v>
                      </c:pt>
                      <c:pt idx="128">
                        <c:v>127</c:v>
                      </c:pt>
                      <c:pt idx="129">
                        <c:v>128</c:v>
                      </c:pt>
                      <c:pt idx="130">
                        <c:v>129</c:v>
                      </c:pt>
                      <c:pt idx="131">
                        <c:v>130</c:v>
                      </c:pt>
                      <c:pt idx="132">
                        <c:v>131</c:v>
                      </c:pt>
                      <c:pt idx="133">
                        <c:v>132</c:v>
                      </c:pt>
                      <c:pt idx="134">
                        <c:v>133</c:v>
                      </c:pt>
                      <c:pt idx="135">
                        <c:v>134</c:v>
                      </c:pt>
                      <c:pt idx="136">
                        <c:v>135</c:v>
                      </c:pt>
                      <c:pt idx="137">
                        <c:v>136</c:v>
                      </c:pt>
                      <c:pt idx="138">
                        <c:v>137</c:v>
                      </c:pt>
                      <c:pt idx="139">
                        <c:v>138</c:v>
                      </c:pt>
                      <c:pt idx="140">
                        <c:v>139</c:v>
                      </c:pt>
                      <c:pt idx="141">
                        <c:v>140</c:v>
                      </c:pt>
                      <c:pt idx="142">
                        <c:v>141</c:v>
                      </c:pt>
                      <c:pt idx="143">
                        <c:v>142</c:v>
                      </c:pt>
                      <c:pt idx="144">
                        <c:v>143</c:v>
                      </c:pt>
                      <c:pt idx="145">
                        <c:v>144</c:v>
                      </c:pt>
                      <c:pt idx="146">
                        <c:v>145</c:v>
                      </c:pt>
                      <c:pt idx="147">
                        <c:v>146</c:v>
                      </c:pt>
                      <c:pt idx="148">
                        <c:v>147</c:v>
                      </c:pt>
                      <c:pt idx="149">
                        <c:v>148</c:v>
                      </c:pt>
                      <c:pt idx="150">
                        <c:v>149</c:v>
                      </c:pt>
                      <c:pt idx="151">
                        <c:v>150</c:v>
                      </c:pt>
                      <c:pt idx="152">
                        <c:v>151</c:v>
                      </c:pt>
                      <c:pt idx="153">
                        <c:v>152</c:v>
                      </c:pt>
                      <c:pt idx="154">
                        <c:v>153</c:v>
                      </c:pt>
                      <c:pt idx="155">
                        <c:v>154</c:v>
                      </c:pt>
                      <c:pt idx="156">
                        <c:v>155</c:v>
                      </c:pt>
                      <c:pt idx="157">
                        <c:v>156</c:v>
                      </c:pt>
                      <c:pt idx="158">
                        <c:v>157</c:v>
                      </c:pt>
                      <c:pt idx="159">
                        <c:v>158</c:v>
                      </c:pt>
                      <c:pt idx="160">
                        <c:v>159</c:v>
                      </c:pt>
                      <c:pt idx="161">
                        <c:v>160</c:v>
                      </c:pt>
                      <c:pt idx="162">
                        <c:v>161</c:v>
                      </c:pt>
                      <c:pt idx="163">
                        <c:v>162</c:v>
                      </c:pt>
                      <c:pt idx="164">
                        <c:v>163</c:v>
                      </c:pt>
                      <c:pt idx="165">
                        <c:v>164</c:v>
                      </c:pt>
                      <c:pt idx="166">
                        <c:v>165</c:v>
                      </c:pt>
                      <c:pt idx="167">
                        <c:v>166</c:v>
                      </c:pt>
                      <c:pt idx="168">
                        <c:v>167</c:v>
                      </c:pt>
                      <c:pt idx="169">
                        <c:v>168</c:v>
                      </c:pt>
                      <c:pt idx="170">
                        <c:v>169</c:v>
                      </c:pt>
                      <c:pt idx="171">
                        <c:v>170</c:v>
                      </c:pt>
                      <c:pt idx="172">
                        <c:v>171</c:v>
                      </c:pt>
                      <c:pt idx="173">
                        <c:v>172</c:v>
                      </c:pt>
                      <c:pt idx="174">
                        <c:v>173</c:v>
                      </c:pt>
                      <c:pt idx="175">
                        <c:v>174</c:v>
                      </c:pt>
                      <c:pt idx="176">
                        <c:v>175</c:v>
                      </c:pt>
                      <c:pt idx="177">
                        <c:v>176</c:v>
                      </c:pt>
                      <c:pt idx="178">
                        <c:v>177</c:v>
                      </c:pt>
                      <c:pt idx="179">
                        <c:v>178</c:v>
                      </c:pt>
                      <c:pt idx="180">
                        <c:v>179</c:v>
                      </c:pt>
                      <c:pt idx="181">
                        <c:v>180</c:v>
                      </c:pt>
                      <c:pt idx="182">
                        <c:v>181</c:v>
                      </c:pt>
                      <c:pt idx="183">
                        <c:v>182</c:v>
                      </c:pt>
                      <c:pt idx="184">
                        <c:v>183</c:v>
                      </c:pt>
                      <c:pt idx="185">
                        <c:v>184</c:v>
                      </c:pt>
                      <c:pt idx="186">
                        <c:v>185</c:v>
                      </c:pt>
                      <c:pt idx="187">
                        <c:v>186</c:v>
                      </c:pt>
                      <c:pt idx="188">
                        <c:v>187</c:v>
                      </c:pt>
                      <c:pt idx="189">
                        <c:v>188</c:v>
                      </c:pt>
                      <c:pt idx="190">
                        <c:v>189</c:v>
                      </c:pt>
                      <c:pt idx="191">
                        <c:v>190</c:v>
                      </c:pt>
                      <c:pt idx="192">
                        <c:v>191</c:v>
                      </c:pt>
                      <c:pt idx="193">
                        <c:v>192</c:v>
                      </c:pt>
                      <c:pt idx="194">
                        <c:v>193</c:v>
                      </c:pt>
                      <c:pt idx="195">
                        <c:v>194</c:v>
                      </c:pt>
                      <c:pt idx="196">
                        <c:v>195</c:v>
                      </c:pt>
                      <c:pt idx="197">
                        <c:v>196</c:v>
                      </c:pt>
                      <c:pt idx="198">
                        <c:v>197</c:v>
                      </c:pt>
                      <c:pt idx="199">
                        <c:v>198</c:v>
                      </c:pt>
                      <c:pt idx="200">
                        <c:v>199</c:v>
                      </c:pt>
                      <c:pt idx="201">
                        <c:v>200</c:v>
                      </c:pt>
                      <c:pt idx="202">
                        <c:v>201</c:v>
                      </c:pt>
                      <c:pt idx="203">
                        <c:v>202</c:v>
                      </c:pt>
                      <c:pt idx="204">
                        <c:v>203</c:v>
                      </c:pt>
                      <c:pt idx="205">
                        <c:v>204</c:v>
                      </c:pt>
                      <c:pt idx="206">
                        <c:v>205</c:v>
                      </c:pt>
                      <c:pt idx="207">
                        <c:v>206</c:v>
                      </c:pt>
                      <c:pt idx="208">
                        <c:v>207</c:v>
                      </c:pt>
                      <c:pt idx="209">
                        <c:v>208</c:v>
                      </c:pt>
                      <c:pt idx="210">
                        <c:v>209</c:v>
                      </c:pt>
                      <c:pt idx="211">
                        <c:v>210</c:v>
                      </c:pt>
                      <c:pt idx="212">
                        <c:v>211</c:v>
                      </c:pt>
                      <c:pt idx="213">
                        <c:v>212</c:v>
                      </c:pt>
                      <c:pt idx="214">
                        <c:v>213</c:v>
                      </c:pt>
                      <c:pt idx="215">
                        <c:v>214</c:v>
                      </c:pt>
                      <c:pt idx="216">
                        <c:v>215</c:v>
                      </c:pt>
                      <c:pt idx="217">
                        <c:v>216</c:v>
                      </c:pt>
                      <c:pt idx="218">
                        <c:v>217</c:v>
                      </c:pt>
                      <c:pt idx="219">
                        <c:v>218</c:v>
                      </c:pt>
                      <c:pt idx="220">
                        <c:v>219</c:v>
                      </c:pt>
                      <c:pt idx="221">
                        <c:v>220</c:v>
                      </c:pt>
                      <c:pt idx="222">
                        <c:v>221</c:v>
                      </c:pt>
                      <c:pt idx="223">
                        <c:v>222</c:v>
                      </c:pt>
                      <c:pt idx="224">
                        <c:v>223</c:v>
                      </c:pt>
                      <c:pt idx="225">
                        <c:v>224</c:v>
                      </c:pt>
                      <c:pt idx="226">
                        <c:v>225</c:v>
                      </c:pt>
                      <c:pt idx="227">
                        <c:v>226</c:v>
                      </c:pt>
                      <c:pt idx="228">
                        <c:v>227</c:v>
                      </c:pt>
                      <c:pt idx="229">
                        <c:v>228</c:v>
                      </c:pt>
                      <c:pt idx="230">
                        <c:v>229</c:v>
                      </c:pt>
                      <c:pt idx="231">
                        <c:v>230</c:v>
                      </c:pt>
                      <c:pt idx="232">
                        <c:v>231</c:v>
                      </c:pt>
                      <c:pt idx="233">
                        <c:v>232</c:v>
                      </c:pt>
                      <c:pt idx="234">
                        <c:v>233</c:v>
                      </c:pt>
                      <c:pt idx="235">
                        <c:v>234</c:v>
                      </c:pt>
                      <c:pt idx="236">
                        <c:v>235</c:v>
                      </c:pt>
                      <c:pt idx="237">
                        <c:v>236</c:v>
                      </c:pt>
                      <c:pt idx="238">
                        <c:v>237</c:v>
                      </c:pt>
                      <c:pt idx="239">
                        <c:v>238</c:v>
                      </c:pt>
                      <c:pt idx="240">
                        <c:v>239</c:v>
                      </c:pt>
                      <c:pt idx="241">
                        <c:v>240</c:v>
                      </c:pt>
                      <c:pt idx="242">
                        <c:v>241</c:v>
                      </c:pt>
                      <c:pt idx="243">
                        <c:v>242</c:v>
                      </c:pt>
                      <c:pt idx="244">
                        <c:v>243</c:v>
                      </c:pt>
                      <c:pt idx="245">
                        <c:v>244</c:v>
                      </c:pt>
                      <c:pt idx="246">
                        <c:v>245</c:v>
                      </c:pt>
                      <c:pt idx="247">
                        <c:v>246</c:v>
                      </c:pt>
                      <c:pt idx="248">
                        <c:v>247</c:v>
                      </c:pt>
                      <c:pt idx="249">
                        <c:v>248</c:v>
                      </c:pt>
                      <c:pt idx="250">
                        <c:v>249</c:v>
                      </c:pt>
                      <c:pt idx="251">
                        <c:v>250</c:v>
                      </c:pt>
                      <c:pt idx="252">
                        <c:v>251</c:v>
                      </c:pt>
                      <c:pt idx="253">
                        <c:v>252</c:v>
                      </c:pt>
                      <c:pt idx="254">
                        <c:v>253</c:v>
                      </c:pt>
                      <c:pt idx="255">
                        <c:v>254</c:v>
                      </c:pt>
                      <c:pt idx="256">
                        <c:v>255</c:v>
                      </c:pt>
                      <c:pt idx="257">
                        <c:v>256</c:v>
                      </c:pt>
                      <c:pt idx="258">
                        <c:v>257</c:v>
                      </c:pt>
                      <c:pt idx="259">
                        <c:v>258</c:v>
                      </c:pt>
                      <c:pt idx="260">
                        <c:v>259</c:v>
                      </c:pt>
                      <c:pt idx="261">
                        <c:v>260</c:v>
                      </c:pt>
                      <c:pt idx="262">
                        <c:v>261</c:v>
                      </c:pt>
                      <c:pt idx="263">
                        <c:v>262</c:v>
                      </c:pt>
                      <c:pt idx="264">
                        <c:v>263</c:v>
                      </c:pt>
                      <c:pt idx="265">
                        <c:v>264</c:v>
                      </c:pt>
                      <c:pt idx="266">
                        <c:v>265</c:v>
                      </c:pt>
                      <c:pt idx="267">
                        <c:v>266</c:v>
                      </c:pt>
                      <c:pt idx="268">
                        <c:v>267</c:v>
                      </c:pt>
                      <c:pt idx="269">
                        <c:v>268</c:v>
                      </c:pt>
                      <c:pt idx="270">
                        <c:v>269</c:v>
                      </c:pt>
                      <c:pt idx="271">
                        <c:v>270</c:v>
                      </c:pt>
                      <c:pt idx="272">
                        <c:v>271</c:v>
                      </c:pt>
                      <c:pt idx="273">
                        <c:v>272</c:v>
                      </c:pt>
                      <c:pt idx="274">
                        <c:v>273</c:v>
                      </c:pt>
                      <c:pt idx="275">
                        <c:v>274</c:v>
                      </c:pt>
                      <c:pt idx="276">
                        <c:v>275</c:v>
                      </c:pt>
                      <c:pt idx="277">
                        <c:v>276</c:v>
                      </c:pt>
                      <c:pt idx="278">
                        <c:v>277</c:v>
                      </c:pt>
                      <c:pt idx="279">
                        <c:v>278</c:v>
                      </c:pt>
                      <c:pt idx="280">
                        <c:v>279</c:v>
                      </c:pt>
                      <c:pt idx="281">
                        <c:v>280</c:v>
                      </c:pt>
                      <c:pt idx="282">
                        <c:v>281</c:v>
                      </c:pt>
                      <c:pt idx="283">
                        <c:v>282</c:v>
                      </c:pt>
                      <c:pt idx="284">
                        <c:v>283</c:v>
                      </c:pt>
                      <c:pt idx="285">
                        <c:v>284</c:v>
                      </c:pt>
                      <c:pt idx="286">
                        <c:v>285</c:v>
                      </c:pt>
                      <c:pt idx="287">
                        <c:v>286</c:v>
                      </c:pt>
                      <c:pt idx="288">
                        <c:v>287</c:v>
                      </c:pt>
                      <c:pt idx="289">
                        <c:v>288</c:v>
                      </c:pt>
                      <c:pt idx="290">
                        <c:v>289</c:v>
                      </c:pt>
                      <c:pt idx="291">
                        <c:v>290</c:v>
                      </c:pt>
                      <c:pt idx="292">
                        <c:v>291</c:v>
                      </c:pt>
                      <c:pt idx="293">
                        <c:v>292</c:v>
                      </c:pt>
                      <c:pt idx="294">
                        <c:v>293</c:v>
                      </c:pt>
                      <c:pt idx="295">
                        <c:v>294</c:v>
                      </c:pt>
                      <c:pt idx="296">
                        <c:v>295</c:v>
                      </c:pt>
                      <c:pt idx="297">
                        <c:v>296</c:v>
                      </c:pt>
                      <c:pt idx="298">
                        <c:v>297</c:v>
                      </c:pt>
                      <c:pt idx="299">
                        <c:v>298</c:v>
                      </c:pt>
                      <c:pt idx="300">
                        <c:v>299</c:v>
                      </c:pt>
                      <c:pt idx="301">
                        <c:v>300</c:v>
                      </c:pt>
                      <c:pt idx="302">
                        <c:v>301</c:v>
                      </c:pt>
                      <c:pt idx="303">
                        <c:v>302</c:v>
                      </c:pt>
                      <c:pt idx="304">
                        <c:v>303</c:v>
                      </c:pt>
                      <c:pt idx="305">
                        <c:v>304</c:v>
                      </c:pt>
                      <c:pt idx="306">
                        <c:v>305</c:v>
                      </c:pt>
                      <c:pt idx="307">
                        <c:v>306</c:v>
                      </c:pt>
                      <c:pt idx="308">
                        <c:v>307</c:v>
                      </c:pt>
                      <c:pt idx="309">
                        <c:v>308</c:v>
                      </c:pt>
                      <c:pt idx="310">
                        <c:v>309</c:v>
                      </c:pt>
                      <c:pt idx="311">
                        <c:v>310</c:v>
                      </c:pt>
                      <c:pt idx="312">
                        <c:v>311</c:v>
                      </c:pt>
                      <c:pt idx="313">
                        <c:v>312</c:v>
                      </c:pt>
                      <c:pt idx="314">
                        <c:v>313</c:v>
                      </c:pt>
                      <c:pt idx="315">
                        <c:v>314</c:v>
                      </c:pt>
                      <c:pt idx="316">
                        <c:v>315</c:v>
                      </c:pt>
                      <c:pt idx="317">
                        <c:v>316</c:v>
                      </c:pt>
                      <c:pt idx="318">
                        <c:v>317</c:v>
                      </c:pt>
                      <c:pt idx="319">
                        <c:v>318</c:v>
                      </c:pt>
                      <c:pt idx="320">
                        <c:v>319</c:v>
                      </c:pt>
                      <c:pt idx="321">
                        <c:v>320</c:v>
                      </c:pt>
                      <c:pt idx="322">
                        <c:v>321</c:v>
                      </c:pt>
                      <c:pt idx="323">
                        <c:v>322</c:v>
                      </c:pt>
                      <c:pt idx="324">
                        <c:v>323</c:v>
                      </c:pt>
                      <c:pt idx="325">
                        <c:v>324</c:v>
                      </c:pt>
                      <c:pt idx="326">
                        <c:v>325</c:v>
                      </c:pt>
                      <c:pt idx="327">
                        <c:v>326</c:v>
                      </c:pt>
                      <c:pt idx="328">
                        <c:v>327</c:v>
                      </c:pt>
                      <c:pt idx="329">
                        <c:v>328</c:v>
                      </c:pt>
                      <c:pt idx="330">
                        <c:v>329</c:v>
                      </c:pt>
                      <c:pt idx="331">
                        <c:v>330</c:v>
                      </c:pt>
                      <c:pt idx="332">
                        <c:v>331</c:v>
                      </c:pt>
                      <c:pt idx="333">
                        <c:v>332</c:v>
                      </c:pt>
                      <c:pt idx="334">
                        <c:v>333</c:v>
                      </c:pt>
                      <c:pt idx="335">
                        <c:v>334</c:v>
                      </c:pt>
                      <c:pt idx="336">
                        <c:v>335</c:v>
                      </c:pt>
                      <c:pt idx="337">
                        <c:v>336</c:v>
                      </c:pt>
                      <c:pt idx="338">
                        <c:v>337</c:v>
                      </c:pt>
                      <c:pt idx="339">
                        <c:v>338</c:v>
                      </c:pt>
                      <c:pt idx="340">
                        <c:v>339</c:v>
                      </c:pt>
                      <c:pt idx="341">
                        <c:v>340</c:v>
                      </c:pt>
                      <c:pt idx="342">
                        <c:v>341</c:v>
                      </c:pt>
                      <c:pt idx="343">
                        <c:v>342</c:v>
                      </c:pt>
                      <c:pt idx="344">
                        <c:v>343</c:v>
                      </c:pt>
                      <c:pt idx="345">
                        <c:v>344</c:v>
                      </c:pt>
                      <c:pt idx="346">
                        <c:v>345</c:v>
                      </c:pt>
                      <c:pt idx="347">
                        <c:v>346</c:v>
                      </c:pt>
                      <c:pt idx="348">
                        <c:v>347</c:v>
                      </c:pt>
                      <c:pt idx="349">
                        <c:v>348</c:v>
                      </c:pt>
                      <c:pt idx="350">
                        <c:v>349</c:v>
                      </c:pt>
                      <c:pt idx="351">
                        <c:v>350</c:v>
                      </c:pt>
                      <c:pt idx="352">
                        <c:v>351</c:v>
                      </c:pt>
                      <c:pt idx="353">
                        <c:v>352</c:v>
                      </c:pt>
                      <c:pt idx="354">
                        <c:v>353</c:v>
                      </c:pt>
                      <c:pt idx="355">
                        <c:v>354</c:v>
                      </c:pt>
                      <c:pt idx="356">
                        <c:v>355</c:v>
                      </c:pt>
                      <c:pt idx="357">
                        <c:v>356</c:v>
                      </c:pt>
                      <c:pt idx="358">
                        <c:v>357</c:v>
                      </c:pt>
                      <c:pt idx="359">
                        <c:v>358</c:v>
                      </c:pt>
                      <c:pt idx="360">
                        <c:v>359</c:v>
                      </c:pt>
                      <c:pt idx="361">
                        <c:v>360</c:v>
                      </c:pt>
                      <c:pt idx="362">
                        <c:v>361</c:v>
                      </c:pt>
                      <c:pt idx="363">
                        <c:v>362</c:v>
                      </c:pt>
                      <c:pt idx="364">
                        <c:v>363</c:v>
                      </c:pt>
                      <c:pt idx="365">
                        <c:v>364</c:v>
                      </c:pt>
                      <c:pt idx="366">
                        <c:v>365</c:v>
                      </c:pt>
                      <c:pt idx="367">
                        <c:v>366</c:v>
                      </c:pt>
                      <c:pt idx="368">
                        <c:v>367</c:v>
                      </c:pt>
                      <c:pt idx="369">
                        <c:v>368</c:v>
                      </c:pt>
                      <c:pt idx="370">
                        <c:v>369</c:v>
                      </c:pt>
                      <c:pt idx="371">
                        <c:v>370</c:v>
                      </c:pt>
                      <c:pt idx="372">
                        <c:v>371</c:v>
                      </c:pt>
                      <c:pt idx="373">
                        <c:v>372</c:v>
                      </c:pt>
                      <c:pt idx="374">
                        <c:v>373</c:v>
                      </c:pt>
                      <c:pt idx="375">
                        <c:v>374</c:v>
                      </c:pt>
                      <c:pt idx="376">
                        <c:v>375</c:v>
                      </c:pt>
                      <c:pt idx="377">
                        <c:v>376</c:v>
                      </c:pt>
                      <c:pt idx="378">
                        <c:v>377</c:v>
                      </c:pt>
                      <c:pt idx="379">
                        <c:v>378</c:v>
                      </c:pt>
                      <c:pt idx="380">
                        <c:v>379</c:v>
                      </c:pt>
                      <c:pt idx="381">
                        <c:v>380</c:v>
                      </c:pt>
                      <c:pt idx="382">
                        <c:v>381</c:v>
                      </c:pt>
                      <c:pt idx="383">
                        <c:v>382</c:v>
                      </c:pt>
                      <c:pt idx="384">
                        <c:v>383</c:v>
                      </c:pt>
                      <c:pt idx="385">
                        <c:v>384</c:v>
                      </c:pt>
                      <c:pt idx="386">
                        <c:v>385</c:v>
                      </c:pt>
                      <c:pt idx="387">
                        <c:v>386</c:v>
                      </c:pt>
                      <c:pt idx="388">
                        <c:v>387</c:v>
                      </c:pt>
                      <c:pt idx="389">
                        <c:v>388</c:v>
                      </c:pt>
                      <c:pt idx="390">
                        <c:v>389</c:v>
                      </c:pt>
                      <c:pt idx="391">
                        <c:v>390</c:v>
                      </c:pt>
                      <c:pt idx="392">
                        <c:v>391</c:v>
                      </c:pt>
                      <c:pt idx="393">
                        <c:v>392</c:v>
                      </c:pt>
                      <c:pt idx="394">
                        <c:v>393</c:v>
                      </c:pt>
                      <c:pt idx="395">
                        <c:v>394</c:v>
                      </c:pt>
                      <c:pt idx="396">
                        <c:v>395</c:v>
                      </c:pt>
                      <c:pt idx="397">
                        <c:v>396</c:v>
                      </c:pt>
                      <c:pt idx="398">
                        <c:v>397</c:v>
                      </c:pt>
                      <c:pt idx="399">
                        <c:v>398</c:v>
                      </c:pt>
                      <c:pt idx="400">
                        <c:v>399</c:v>
                      </c:pt>
                      <c:pt idx="401">
                        <c:v>400</c:v>
                      </c:pt>
                      <c:pt idx="402">
                        <c:v>401</c:v>
                      </c:pt>
                      <c:pt idx="403">
                        <c:v>402</c:v>
                      </c:pt>
                      <c:pt idx="404">
                        <c:v>403</c:v>
                      </c:pt>
                      <c:pt idx="405">
                        <c:v>404</c:v>
                      </c:pt>
                      <c:pt idx="406">
                        <c:v>405</c:v>
                      </c:pt>
                      <c:pt idx="407">
                        <c:v>406</c:v>
                      </c:pt>
                      <c:pt idx="408">
                        <c:v>407</c:v>
                      </c:pt>
                      <c:pt idx="409">
                        <c:v>408</c:v>
                      </c:pt>
                      <c:pt idx="410">
                        <c:v>409</c:v>
                      </c:pt>
                      <c:pt idx="411">
                        <c:v>410</c:v>
                      </c:pt>
                      <c:pt idx="412">
                        <c:v>411</c:v>
                      </c:pt>
                      <c:pt idx="413">
                        <c:v>412</c:v>
                      </c:pt>
                      <c:pt idx="414">
                        <c:v>413</c:v>
                      </c:pt>
                      <c:pt idx="415">
                        <c:v>414</c:v>
                      </c:pt>
                      <c:pt idx="416">
                        <c:v>415</c:v>
                      </c:pt>
                      <c:pt idx="417">
                        <c:v>416</c:v>
                      </c:pt>
                      <c:pt idx="418">
                        <c:v>417</c:v>
                      </c:pt>
                      <c:pt idx="419">
                        <c:v>418</c:v>
                      </c:pt>
                      <c:pt idx="420">
                        <c:v>419</c:v>
                      </c:pt>
                      <c:pt idx="421">
                        <c:v>420</c:v>
                      </c:pt>
                      <c:pt idx="422">
                        <c:v>421</c:v>
                      </c:pt>
                      <c:pt idx="423">
                        <c:v>422</c:v>
                      </c:pt>
                      <c:pt idx="424">
                        <c:v>423</c:v>
                      </c:pt>
                      <c:pt idx="425">
                        <c:v>424</c:v>
                      </c:pt>
                      <c:pt idx="426">
                        <c:v>425</c:v>
                      </c:pt>
                      <c:pt idx="427">
                        <c:v>426</c:v>
                      </c:pt>
                      <c:pt idx="428">
                        <c:v>427</c:v>
                      </c:pt>
                      <c:pt idx="429">
                        <c:v>428</c:v>
                      </c:pt>
                      <c:pt idx="430">
                        <c:v>429</c:v>
                      </c:pt>
                      <c:pt idx="431">
                        <c:v>430</c:v>
                      </c:pt>
                      <c:pt idx="432">
                        <c:v>431</c:v>
                      </c:pt>
                      <c:pt idx="433">
                        <c:v>432</c:v>
                      </c:pt>
                      <c:pt idx="434">
                        <c:v>433</c:v>
                      </c:pt>
                      <c:pt idx="435">
                        <c:v>434</c:v>
                      </c:pt>
                      <c:pt idx="436">
                        <c:v>435</c:v>
                      </c:pt>
                      <c:pt idx="437">
                        <c:v>436</c:v>
                      </c:pt>
                      <c:pt idx="438">
                        <c:v>437</c:v>
                      </c:pt>
                      <c:pt idx="439">
                        <c:v>438</c:v>
                      </c:pt>
                      <c:pt idx="440">
                        <c:v>439</c:v>
                      </c:pt>
                      <c:pt idx="441">
                        <c:v>440</c:v>
                      </c:pt>
                      <c:pt idx="442">
                        <c:v>441</c:v>
                      </c:pt>
                      <c:pt idx="443">
                        <c:v>442</c:v>
                      </c:pt>
                      <c:pt idx="444">
                        <c:v>443</c:v>
                      </c:pt>
                      <c:pt idx="445">
                        <c:v>444</c:v>
                      </c:pt>
                      <c:pt idx="446">
                        <c:v>445</c:v>
                      </c:pt>
                      <c:pt idx="447">
                        <c:v>446</c:v>
                      </c:pt>
                      <c:pt idx="448">
                        <c:v>447</c:v>
                      </c:pt>
                      <c:pt idx="449">
                        <c:v>448</c:v>
                      </c:pt>
                      <c:pt idx="450">
                        <c:v>449</c:v>
                      </c:pt>
                      <c:pt idx="451">
                        <c:v>450</c:v>
                      </c:pt>
                      <c:pt idx="452">
                        <c:v>451</c:v>
                      </c:pt>
                      <c:pt idx="453">
                        <c:v>452</c:v>
                      </c:pt>
                      <c:pt idx="454">
                        <c:v>453</c:v>
                      </c:pt>
                      <c:pt idx="455">
                        <c:v>454</c:v>
                      </c:pt>
                      <c:pt idx="456">
                        <c:v>455</c:v>
                      </c:pt>
                      <c:pt idx="457">
                        <c:v>456</c:v>
                      </c:pt>
                      <c:pt idx="458">
                        <c:v>457</c:v>
                      </c:pt>
                      <c:pt idx="459">
                        <c:v>458</c:v>
                      </c:pt>
                      <c:pt idx="460">
                        <c:v>459</c:v>
                      </c:pt>
                      <c:pt idx="461">
                        <c:v>460</c:v>
                      </c:pt>
                      <c:pt idx="462">
                        <c:v>461</c:v>
                      </c:pt>
                      <c:pt idx="463">
                        <c:v>462</c:v>
                      </c:pt>
                      <c:pt idx="464">
                        <c:v>463</c:v>
                      </c:pt>
                      <c:pt idx="465">
                        <c:v>464</c:v>
                      </c:pt>
                      <c:pt idx="466">
                        <c:v>465</c:v>
                      </c:pt>
                      <c:pt idx="467">
                        <c:v>466</c:v>
                      </c:pt>
                      <c:pt idx="468">
                        <c:v>467</c:v>
                      </c:pt>
                      <c:pt idx="469">
                        <c:v>468</c:v>
                      </c:pt>
                      <c:pt idx="470">
                        <c:v>469</c:v>
                      </c:pt>
                      <c:pt idx="471">
                        <c:v>470</c:v>
                      </c:pt>
                      <c:pt idx="472">
                        <c:v>471</c:v>
                      </c:pt>
                      <c:pt idx="473">
                        <c:v>472</c:v>
                      </c:pt>
                      <c:pt idx="474">
                        <c:v>473</c:v>
                      </c:pt>
                      <c:pt idx="475">
                        <c:v>474</c:v>
                      </c:pt>
                      <c:pt idx="476">
                        <c:v>475</c:v>
                      </c:pt>
                      <c:pt idx="477">
                        <c:v>476</c:v>
                      </c:pt>
                      <c:pt idx="478">
                        <c:v>477</c:v>
                      </c:pt>
                      <c:pt idx="479">
                        <c:v>478</c:v>
                      </c:pt>
                      <c:pt idx="480">
                        <c:v>479</c:v>
                      </c:pt>
                      <c:pt idx="481">
                        <c:v>480</c:v>
                      </c:pt>
                      <c:pt idx="482">
                        <c:v>481</c:v>
                      </c:pt>
                      <c:pt idx="483">
                        <c:v>482</c:v>
                      </c:pt>
                      <c:pt idx="484">
                        <c:v>483</c:v>
                      </c:pt>
                      <c:pt idx="485">
                        <c:v>484</c:v>
                      </c:pt>
                      <c:pt idx="486">
                        <c:v>485</c:v>
                      </c:pt>
                      <c:pt idx="487">
                        <c:v>486</c:v>
                      </c:pt>
                      <c:pt idx="488">
                        <c:v>487</c:v>
                      </c:pt>
                      <c:pt idx="489">
                        <c:v>488</c:v>
                      </c:pt>
                      <c:pt idx="490">
                        <c:v>489</c:v>
                      </c:pt>
                      <c:pt idx="491">
                        <c:v>490</c:v>
                      </c:pt>
                      <c:pt idx="492">
                        <c:v>491</c:v>
                      </c:pt>
                      <c:pt idx="493">
                        <c:v>492</c:v>
                      </c:pt>
                      <c:pt idx="494">
                        <c:v>493</c:v>
                      </c:pt>
                      <c:pt idx="495">
                        <c:v>494</c:v>
                      </c:pt>
                      <c:pt idx="496">
                        <c:v>495</c:v>
                      </c:pt>
                      <c:pt idx="497">
                        <c:v>496</c:v>
                      </c:pt>
                      <c:pt idx="498">
                        <c:v>497</c:v>
                      </c:pt>
                      <c:pt idx="499">
                        <c:v>498</c:v>
                      </c:pt>
                      <c:pt idx="500">
                        <c:v>499</c:v>
                      </c:pt>
                      <c:pt idx="501">
                        <c:v>500</c:v>
                      </c:pt>
                      <c:pt idx="502">
                        <c:v>501</c:v>
                      </c:pt>
                      <c:pt idx="503">
                        <c:v>502</c:v>
                      </c:pt>
                      <c:pt idx="504">
                        <c:v>503</c:v>
                      </c:pt>
                      <c:pt idx="505">
                        <c:v>504</c:v>
                      </c:pt>
                      <c:pt idx="506">
                        <c:v>505</c:v>
                      </c:pt>
                      <c:pt idx="507">
                        <c:v>506</c:v>
                      </c:pt>
                      <c:pt idx="508">
                        <c:v>507</c:v>
                      </c:pt>
                      <c:pt idx="509">
                        <c:v>508</c:v>
                      </c:pt>
                      <c:pt idx="510">
                        <c:v>509</c:v>
                      </c:pt>
                      <c:pt idx="511">
                        <c:v>510</c:v>
                      </c:pt>
                      <c:pt idx="512">
                        <c:v>511</c:v>
                      </c:pt>
                      <c:pt idx="513">
                        <c:v>512</c:v>
                      </c:pt>
                      <c:pt idx="514">
                        <c:v>513</c:v>
                      </c:pt>
                      <c:pt idx="515">
                        <c:v>514</c:v>
                      </c:pt>
                      <c:pt idx="516">
                        <c:v>515</c:v>
                      </c:pt>
                      <c:pt idx="517">
                        <c:v>516</c:v>
                      </c:pt>
                      <c:pt idx="518">
                        <c:v>517</c:v>
                      </c:pt>
                      <c:pt idx="519">
                        <c:v>518</c:v>
                      </c:pt>
                      <c:pt idx="520">
                        <c:v>519</c:v>
                      </c:pt>
                      <c:pt idx="521">
                        <c:v>520</c:v>
                      </c:pt>
                      <c:pt idx="522">
                        <c:v>521</c:v>
                      </c:pt>
                      <c:pt idx="523">
                        <c:v>522</c:v>
                      </c:pt>
                      <c:pt idx="524">
                        <c:v>523</c:v>
                      </c:pt>
                      <c:pt idx="525">
                        <c:v>524</c:v>
                      </c:pt>
                      <c:pt idx="526">
                        <c:v>525</c:v>
                      </c:pt>
                      <c:pt idx="527">
                        <c:v>526</c:v>
                      </c:pt>
                      <c:pt idx="528">
                        <c:v>527</c:v>
                      </c:pt>
                      <c:pt idx="529">
                        <c:v>528</c:v>
                      </c:pt>
                      <c:pt idx="530">
                        <c:v>529</c:v>
                      </c:pt>
                      <c:pt idx="531">
                        <c:v>530</c:v>
                      </c:pt>
                      <c:pt idx="532">
                        <c:v>531</c:v>
                      </c:pt>
                      <c:pt idx="533">
                        <c:v>532</c:v>
                      </c:pt>
                      <c:pt idx="534">
                        <c:v>533</c:v>
                      </c:pt>
                      <c:pt idx="535">
                        <c:v>534</c:v>
                      </c:pt>
                      <c:pt idx="536">
                        <c:v>535</c:v>
                      </c:pt>
                      <c:pt idx="537">
                        <c:v>536</c:v>
                      </c:pt>
                      <c:pt idx="538">
                        <c:v>537</c:v>
                      </c:pt>
                      <c:pt idx="539">
                        <c:v>538</c:v>
                      </c:pt>
                      <c:pt idx="540">
                        <c:v>539</c:v>
                      </c:pt>
                      <c:pt idx="541">
                        <c:v>540</c:v>
                      </c:pt>
                      <c:pt idx="542">
                        <c:v>541</c:v>
                      </c:pt>
                      <c:pt idx="543">
                        <c:v>542</c:v>
                      </c:pt>
                      <c:pt idx="544">
                        <c:v>543</c:v>
                      </c:pt>
                      <c:pt idx="545">
                        <c:v>544</c:v>
                      </c:pt>
                      <c:pt idx="546">
                        <c:v>545</c:v>
                      </c:pt>
                      <c:pt idx="547">
                        <c:v>546</c:v>
                      </c:pt>
                      <c:pt idx="548">
                        <c:v>547</c:v>
                      </c:pt>
                      <c:pt idx="549">
                        <c:v>548</c:v>
                      </c:pt>
                      <c:pt idx="550">
                        <c:v>549</c:v>
                      </c:pt>
                      <c:pt idx="551">
                        <c:v>550</c:v>
                      </c:pt>
                      <c:pt idx="552">
                        <c:v>551</c:v>
                      </c:pt>
                      <c:pt idx="553">
                        <c:v>552</c:v>
                      </c:pt>
                      <c:pt idx="554">
                        <c:v>553</c:v>
                      </c:pt>
                      <c:pt idx="555">
                        <c:v>554</c:v>
                      </c:pt>
                      <c:pt idx="556">
                        <c:v>555</c:v>
                      </c:pt>
                      <c:pt idx="557">
                        <c:v>556</c:v>
                      </c:pt>
                      <c:pt idx="558">
                        <c:v>557</c:v>
                      </c:pt>
                      <c:pt idx="559">
                        <c:v>558</c:v>
                      </c:pt>
                      <c:pt idx="560">
                        <c:v>559</c:v>
                      </c:pt>
                      <c:pt idx="561">
                        <c:v>560</c:v>
                      </c:pt>
                      <c:pt idx="562">
                        <c:v>561</c:v>
                      </c:pt>
                      <c:pt idx="563">
                        <c:v>562</c:v>
                      </c:pt>
                      <c:pt idx="564">
                        <c:v>563</c:v>
                      </c:pt>
                      <c:pt idx="565">
                        <c:v>564</c:v>
                      </c:pt>
                      <c:pt idx="566">
                        <c:v>565</c:v>
                      </c:pt>
                      <c:pt idx="567">
                        <c:v>566</c:v>
                      </c:pt>
                      <c:pt idx="568">
                        <c:v>567</c:v>
                      </c:pt>
                      <c:pt idx="569">
                        <c:v>568</c:v>
                      </c:pt>
                      <c:pt idx="570">
                        <c:v>569</c:v>
                      </c:pt>
                      <c:pt idx="571">
                        <c:v>570</c:v>
                      </c:pt>
                      <c:pt idx="572">
                        <c:v>571</c:v>
                      </c:pt>
                      <c:pt idx="573">
                        <c:v>572</c:v>
                      </c:pt>
                      <c:pt idx="574">
                        <c:v>573</c:v>
                      </c:pt>
                      <c:pt idx="575">
                        <c:v>574</c:v>
                      </c:pt>
                      <c:pt idx="576">
                        <c:v>575</c:v>
                      </c:pt>
                      <c:pt idx="577">
                        <c:v>576</c:v>
                      </c:pt>
                      <c:pt idx="578">
                        <c:v>577</c:v>
                      </c:pt>
                      <c:pt idx="579">
                        <c:v>578</c:v>
                      </c:pt>
                      <c:pt idx="580">
                        <c:v>579</c:v>
                      </c:pt>
                      <c:pt idx="581">
                        <c:v>580</c:v>
                      </c:pt>
                      <c:pt idx="582">
                        <c:v>581</c:v>
                      </c:pt>
                      <c:pt idx="583">
                        <c:v>582</c:v>
                      </c:pt>
                      <c:pt idx="584">
                        <c:v>583</c:v>
                      </c:pt>
                      <c:pt idx="585">
                        <c:v>584</c:v>
                      </c:pt>
                      <c:pt idx="586">
                        <c:v>585</c:v>
                      </c:pt>
                      <c:pt idx="587">
                        <c:v>586</c:v>
                      </c:pt>
                      <c:pt idx="588">
                        <c:v>587</c:v>
                      </c:pt>
                      <c:pt idx="589">
                        <c:v>588</c:v>
                      </c:pt>
                      <c:pt idx="590">
                        <c:v>589</c:v>
                      </c:pt>
                      <c:pt idx="591">
                        <c:v>590</c:v>
                      </c:pt>
                      <c:pt idx="592">
                        <c:v>591</c:v>
                      </c:pt>
                      <c:pt idx="593">
                        <c:v>592</c:v>
                      </c:pt>
                      <c:pt idx="594">
                        <c:v>593</c:v>
                      </c:pt>
                      <c:pt idx="595">
                        <c:v>594</c:v>
                      </c:pt>
                      <c:pt idx="596">
                        <c:v>595</c:v>
                      </c:pt>
                      <c:pt idx="597">
                        <c:v>596</c:v>
                      </c:pt>
                      <c:pt idx="598">
                        <c:v>597</c:v>
                      </c:pt>
                      <c:pt idx="599">
                        <c:v>598</c:v>
                      </c:pt>
                      <c:pt idx="600">
                        <c:v>599</c:v>
                      </c:pt>
                      <c:pt idx="601">
                        <c:v>600</c:v>
                      </c:pt>
                      <c:pt idx="602">
                        <c:v>601</c:v>
                      </c:pt>
                      <c:pt idx="603">
                        <c:v>602</c:v>
                      </c:pt>
                      <c:pt idx="604">
                        <c:v>603</c:v>
                      </c:pt>
                      <c:pt idx="605">
                        <c:v>604</c:v>
                      </c:pt>
                      <c:pt idx="606">
                        <c:v>605</c:v>
                      </c:pt>
                      <c:pt idx="607">
                        <c:v>606</c:v>
                      </c:pt>
                      <c:pt idx="608">
                        <c:v>607</c:v>
                      </c:pt>
                      <c:pt idx="609">
                        <c:v>608</c:v>
                      </c:pt>
                      <c:pt idx="610">
                        <c:v>609</c:v>
                      </c:pt>
                      <c:pt idx="611">
                        <c:v>610</c:v>
                      </c:pt>
                      <c:pt idx="612">
                        <c:v>611</c:v>
                      </c:pt>
                      <c:pt idx="613">
                        <c:v>612</c:v>
                      </c:pt>
                      <c:pt idx="614">
                        <c:v>613</c:v>
                      </c:pt>
                      <c:pt idx="615">
                        <c:v>614</c:v>
                      </c:pt>
                      <c:pt idx="616">
                        <c:v>615</c:v>
                      </c:pt>
                      <c:pt idx="617">
                        <c:v>616</c:v>
                      </c:pt>
                      <c:pt idx="618">
                        <c:v>617</c:v>
                      </c:pt>
                      <c:pt idx="619">
                        <c:v>618</c:v>
                      </c:pt>
                      <c:pt idx="620">
                        <c:v>619</c:v>
                      </c:pt>
                      <c:pt idx="621">
                        <c:v>620</c:v>
                      </c:pt>
                      <c:pt idx="622">
                        <c:v>621</c:v>
                      </c:pt>
                      <c:pt idx="623">
                        <c:v>622</c:v>
                      </c:pt>
                      <c:pt idx="624">
                        <c:v>623</c:v>
                      </c:pt>
                      <c:pt idx="625">
                        <c:v>624</c:v>
                      </c:pt>
                      <c:pt idx="626">
                        <c:v>625</c:v>
                      </c:pt>
                      <c:pt idx="627">
                        <c:v>626</c:v>
                      </c:pt>
                      <c:pt idx="628">
                        <c:v>627</c:v>
                      </c:pt>
                      <c:pt idx="629">
                        <c:v>628</c:v>
                      </c:pt>
                      <c:pt idx="630">
                        <c:v>629</c:v>
                      </c:pt>
                      <c:pt idx="631">
                        <c:v>630</c:v>
                      </c:pt>
                      <c:pt idx="632">
                        <c:v>631</c:v>
                      </c:pt>
                      <c:pt idx="633">
                        <c:v>632</c:v>
                      </c:pt>
                      <c:pt idx="634">
                        <c:v>633</c:v>
                      </c:pt>
                      <c:pt idx="635">
                        <c:v>634</c:v>
                      </c:pt>
                      <c:pt idx="636">
                        <c:v>635</c:v>
                      </c:pt>
                      <c:pt idx="637">
                        <c:v>636</c:v>
                      </c:pt>
                      <c:pt idx="638">
                        <c:v>637</c:v>
                      </c:pt>
                      <c:pt idx="639">
                        <c:v>638</c:v>
                      </c:pt>
                      <c:pt idx="640">
                        <c:v>639</c:v>
                      </c:pt>
                      <c:pt idx="641">
                        <c:v>640</c:v>
                      </c:pt>
                      <c:pt idx="642">
                        <c:v>641</c:v>
                      </c:pt>
                      <c:pt idx="643">
                        <c:v>642</c:v>
                      </c:pt>
                      <c:pt idx="644">
                        <c:v>643</c:v>
                      </c:pt>
                      <c:pt idx="645">
                        <c:v>644</c:v>
                      </c:pt>
                      <c:pt idx="646">
                        <c:v>645</c:v>
                      </c:pt>
                      <c:pt idx="647">
                        <c:v>646</c:v>
                      </c:pt>
                      <c:pt idx="648">
                        <c:v>647</c:v>
                      </c:pt>
                      <c:pt idx="649">
                        <c:v>648</c:v>
                      </c:pt>
                      <c:pt idx="650">
                        <c:v>649</c:v>
                      </c:pt>
                      <c:pt idx="651">
                        <c:v>650</c:v>
                      </c:pt>
                      <c:pt idx="652">
                        <c:v>651</c:v>
                      </c:pt>
                      <c:pt idx="653">
                        <c:v>652</c:v>
                      </c:pt>
                      <c:pt idx="654">
                        <c:v>653</c:v>
                      </c:pt>
                      <c:pt idx="655">
                        <c:v>654</c:v>
                      </c:pt>
                      <c:pt idx="656">
                        <c:v>655</c:v>
                      </c:pt>
                      <c:pt idx="657">
                        <c:v>656</c:v>
                      </c:pt>
                      <c:pt idx="658">
                        <c:v>657</c:v>
                      </c:pt>
                      <c:pt idx="659">
                        <c:v>658</c:v>
                      </c:pt>
                      <c:pt idx="660">
                        <c:v>659</c:v>
                      </c:pt>
                      <c:pt idx="661">
                        <c:v>660</c:v>
                      </c:pt>
                      <c:pt idx="662">
                        <c:v>661</c:v>
                      </c:pt>
                      <c:pt idx="663">
                        <c:v>662</c:v>
                      </c:pt>
                      <c:pt idx="664">
                        <c:v>663</c:v>
                      </c:pt>
                      <c:pt idx="665">
                        <c:v>664</c:v>
                      </c:pt>
                      <c:pt idx="666">
                        <c:v>665</c:v>
                      </c:pt>
                      <c:pt idx="667">
                        <c:v>666</c:v>
                      </c:pt>
                      <c:pt idx="668">
                        <c:v>667</c:v>
                      </c:pt>
                      <c:pt idx="669">
                        <c:v>668</c:v>
                      </c:pt>
                      <c:pt idx="670">
                        <c:v>669</c:v>
                      </c:pt>
                      <c:pt idx="671">
                        <c:v>670</c:v>
                      </c:pt>
                      <c:pt idx="672">
                        <c:v>671</c:v>
                      </c:pt>
                      <c:pt idx="673">
                        <c:v>672</c:v>
                      </c:pt>
                      <c:pt idx="674">
                        <c:v>673</c:v>
                      </c:pt>
                      <c:pt idx="675">
                        <c:v>674</c:v>
                      </c:pt>
                      <c:pt idx="676">
                        <c:v>675</c:v>
                      </c:pt>
                      <c:pt idx="677">
                        <c:v>676</c:v>
                      </c:pt>
                      <c:pt idx="678">
                        <c:v>677</c:v>
                      </c:pt>
                      <c:pt idx="679">
                        <c:v>678</c:v>
                      </c:pt>
                      <c:pt idx="680">
                        <c:v>679</c:v>
                      </c:pt>
                      <c:pt idx="681">
                        <c:v>680</c:v>
                      </c:pt>
                      <c:pt idx="682">
                        <c:v>681</c:v>
                      </c:pt>
                      <c:pt idx="683">
                        <c:v>682</c:v>
                      </c:pt>
                      <c:pt idx="684">
                        <c:v>683</c:v>
                      </c:pt>
                      <c:pt idx="685">
                        <c:v>684</c:v>
                      </c:pt>
                      <c:pt idx="686">
                        <c:v>685</c:v>
                      </c:pt>
                      <c:pt idx="687">
                        <c:v>686</c:v>
                      </c:pt>
                      <c:pt idx="688">
                        <c:v>687</c:v>
                      </c:pt>
                      <c:pt idx="689">
                        <c:v>688</c:v>
                      </c:pt>
                      <c:pt idx="690">
                        <c:v>689</c:v>
                      </c:pt>
                      <c:pt idx="691">
                        <c:v>690</c:v>
                      </c:pt>
                      <c:pt idx="692">
                        <c:v>691</c:v>
                      </c:pt>
                      <c:pt idx="693">
                        <c:v>692</c:v>
                      </c:pt>
                      <c:pt idx="694">
                        <c:v>693</c:v>
                      </c:pt>
                      <c:pt idx="695">
                        <c:v>694</c:v>
                      </c:pt>
                      <c:pt idx="696">
                        <c:v>695</c:v>
                      </c:pt>
                      <c:pt idx="697">
                        <c:v>696</c:v>
                      </c:pt>
                      <c:pt idx="698">
                        <c:v>697</c:v>
                      </c:pt>
                      <c:pt idx="699">
                        <c:v>698</c:v>
                      </c:pt>
                      <c:pt idx="700">
                        <c:v>699</c:v>
                      </c:pt>
                      <c:pt idx="701">
                        <c:v>700</c:v>
                      </c:pt>
                      <c:pt idx="702">
                        <c:v>701</c:v>
                      </c:pt>
                      <c:pt idx="703">
                        <c:v>702</c:v>
                      </c:pt>
                      <c:pt idx="704">
                        <c:v>703</c:v>
                      </c:pt>
                      <c:pt idx="705">
                        <c:v>704</c:v>
                      </c:pt>
                      <c:pt idx="706">
                        <c:v>705</c:v>
                      </c:pt>
                      <c:pt idx="707">
                        <c:v>706</c:v>
                      </c:pt>
                      <c:pt idx="708">
                        <c:v>707</c:v>
                      </c:pt>
                      <c:pt idx="709">
                        <c:v>708</c:v>
                      </c:pt>
                      <c:pt idx="710">
                        <c:v>709</c:v>
                      </c:pt>
                      <c:pt idx="711">
                        <c:v>710</c:v>
                      </c:pt>
                      <c:pt idx="712">
                        <c:v>711</c:v>
                      </c:pt>
                      <c:pt idx="713">
                        <c:v>712</c:v>
                      </c:pt>
                      <c:pt idx="714">
                        <c:v>713</c:v>
                      </c:pt>
                      <c:pt idx="715">
                        <c:v>714</c:v>
                      </c:pt>
                      <c:pt idx="716">
                        <c:v>715</c:v>
                      </c:pt>
                      <c:pt idx="717">
                        <c:v>716</c:v>
                      </c:pt>
                      <c:pt idx="718">
                        <c:v>717</c:v>
                      </c:pt>
                      <c:pt idx="719">
                        <c:v>718</c:v>
                      </c:pt>
                      <c:pt idx="720">
                        <c:v>719</c:v>
                      </c:pt>
                      <c:pt idx="721">
                        <c:v>720</c:v>
                      </c:pt>
                      <c:pt idx="722">
                        <c:v>721</c:v>
                      </c:pt>
                      <c:pt idx="723">
                        <c:v>722</c:v>
                      </c:pt>
                      <c:pt idx="724">
                        <c:v>723</c:v>
                      </c:pt>
                      <c:pt idx="725">
                        <c:v>724</c:v>
                      </c:pt>
                      <c:pt idx="726">
                        <c:v>725</c:v>
                      </c:pt>
                      <c:pt idx="727">
                        <c:v>726</c:v>
                      </c:pt>
                      <c:pt idx="728">
                        <c:v>727</c:v>
                      </c:pt>
                      <c:pt idx="729">
                        <c:v>728</c:v>
                      </c:pt>
                      <c:pt idx="730">
                        <c:v>729</c:v>
                      </c:pt>
                      <c:pt idx="731">
                        <c:v>730</c:v>
                      </c:pt>
                      <c:pt idx="732">
                        <c:v>731</c:v>
                      </c:pt>
                      <c:pt idx="733">
                        <c:v>732</c:v>
                      </c:pt>
                      <c:pt idx="734">
                        <c:v>733</c:v>
                      </c:pt>
                      <c:pt idx="735">
                        <c:v>734</c:v>
                      </c:pt>
                      <c:pt idx="736">
                        <c:v>735</c:v>
                      </c:pt>
                      <c:pt idx="737">
                        <c:v>736</c:v>
                      </c:pt>
                      <c:pt idx="738">
                        <c:v>737</c:v>
                      </c:pt>
                      <c:pt idx="739">
                        <c:v>738</c:v>
                      </c:pt>
                      <c:pt idx="740">
                        <c:v>739</c:v>
                      </c:pt>
                      <c:pt idx="741">
                        <c:v>740</c:v>
                      </c:pt>
                      <c:pt idx="742">
                        <c:v>741</c:v>
                      </c:pt>
                      <c:pt idx="743">
                        <c:v>742</c:v>
                      </c:pt>
                      <c:pt idx="744">
                        <c:v>743</c:v>
                      </c:pt>
                      <c:pt idx="745">
                        <c:v>744</c:v>
                      </c:pt>
                      <c:pt idx="746">
                        <c:v>745</c:v>
                      </c:pt>
                      <c:pt idx="747">
                        <c:v>746</c:v>
                      </c:pt>
                      <c:pt idx="748">
                        <c:v>747</c:v>
                      </c:pt>
                      <c:pt idx="749">
                        <c:v>748</c:v>
                      </c:pt>
                      <c:pt idx="750">
                        <c:v>749</c:v>
                      </c:pt>
                      <c:pt idx="751">
                        <c:v>750</c:v>
                      </c:pt>
                      <c:pt idx="752">
                        <c:v>751</c:v>
                      </c:pt>
                      <c:pt idx="753">
                        <c:v>752</c:v>
                      </c:pt>
                      <c:pt idx="754">
                        <c:v>753</c:v>
                      </c:pt>
                      <c:pt idx="755">
                        <c:v>754</c:v>
                      </c:pt>
                      <c:pt idx="756">
                        <c:v>755</c:v>
                      </c:pt>
                      <c:pt idx="757">
                        <c:v>756</c:v>
                      </c:pt>
                      <c:pt idx="758">
                        <c:v>757</c:v>
                      </c:pt>
                      <c:pt idx="759">
                        <c:v>758</c:v>
                      </c:pt>
                      <c:pt idx="760">
                        <c:v>759</c:v>
                      </c:pt>
                      <c:pt idx="761">
                        <c:v>760</c:v>
                      </c:pt>
                      <c:pt idx="762">
                        <c:v>761</c:v>
                      </c:pt>
                      <c:pt idx="763">
                        <c:v>762</c:v>
                      </c:pt>
                      <c:pt idx="764">
                        <c:v>763</c:v>
                      </c:pt>
                      <c:pt idx="765">
                        <c:v>764</c:v>
                      </c:pt>
                      <c:pt idx="766">
                        <c:v>765</c:v>
                      </c:pt>
                      <c:pt idx="767">
                        <c:v>766</c:v>
                      </c:pt>
                      <c:pt idx="768">
                        <c:v>767</c:v>
                      </c:pt>
                      <c:pt idx="769">
                        <c:v>768</c:v>
                      </c:pt>
                      <c:pt idx="770">
                        <c:v>769</c:v>
                      </c:pt>
                      <c:pt idx="771">
                        <c:v>770</c:v>
                      </c:pt>
                      <c:pt idx="772">
                        <c:v>771</c:v>
                      </c:pt>
                      <c:pt idx="773">
                        <c:v>772</c:v>
                      </c:pt>
                      <c:pt idx="774">
                        <c:v>773</c:v>
                      </c:pt>
                      <c:pt idx="775">
                        <c:v>774</c:v>
                      </c:pt>
                      <c:pt idx="776">
                        <c:v>775</c:v>
                      </c:pt>
                      <c:pt idx="777">
                        <c:v>776</c:v>
                      </c:pt>
                      <c:pt idx="778">
                        <c:v>777</c:v>
                      </c:pt>
                      <c:pt idx="779">
                        <c:v>778</c:v>
                      </c:pt>
                      <c:pt idx="780">
                        <c:v>779</c:v>
                      </c:pt>
                      <c:pt idx="781">
                        <c:v>780</c:v>
                      </c:pt>
                      <c:pt idx="782">
                        <c:v>781</c:v>
                      </c:pt>
                      <c:pt idx="783">
                        <c:v>782</c:v>
                      </c:pt>
                      <c:pt idx="784">
                        <c:v>783</c:v>
                      </c:pt>
                      <c:pt idx="785">
                        <c:v>784</c:v>
                      </c:pt>
                      <c:pt idx="786">
                        <c:v>785</c:v>
                      </c:pt>
                      <c:pt idx="787">
                        <c:v>786</c:v>
                      </c:pt>
                    </c:strCache>
                  </c:strRef>
                </c:xVal>
                <c:yVal>
                  <c:numRef>
                    <c:extLst>
                      <c:ext uri="{02D57815-91ED-43cb-92C2-25804820EDAC}">
                        <c15:formulaRef>
                          <c15:sqref>'Raw Data'!$F:$F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0</c:v>
                      </c:pt>
                      <c:pt idx="1">
                        <c:v>71</c:v>
                      </c:pt>
                      <c:pt idx="2">
                        <c:v>66</c:v>
                      </c:pt>
                      <c:pt idx="3">
                        <c:v>75</c:v>
                      </c:pt>
                      <c:pt idx="4">
                        <c:v>68</c:v>
                      </c:pt>
                      <c:pt idx="5">
                        <c:v>72</c:v>
                      </c:pt>
                      <c:pt idx="6">
                        <c:v>76</c:v>
                      </c:pt>
                      <c:pt idx="7">
                        <c:v>68</c:v>
                      </c:pt>
                      <c:pt idx="8">
                        <c:v>70</c:v>
                      </c:pt>
                      <c:pt idx="9">
                        <c:v>69</c:v>
                      </c:pt>
                      <c:pt idx="10">
                        <c:v>77</c:v>
                      </c:pt>
                      <c:pt idx="11">
                        <c:v>76</c:v>
                      </c:pt>
                      <c:pt idx="12">
                        <c:v>82</c:v>
                      </c:pt>
                      <c:pt idx="13">
                        <c:v>79</c:v>
                      </c:pt>
                      <c:pt idx="14">
                        <c:v>78</c:v>
                      </c:pt>
                      <c:pt idx="15">
                        <c:v>77</c:v>
                      </c:pt>
                      <c:pt idx="16">
                        <c:v>80</c:v>
                      </c:pt>
                      <c:pt idx="17">
                        <c:v>75</c:v>
                      </c:pt>
                      <c:pt idx="18">
                        <c:v>80</c:v>
                      </c:pt>
                      <c:pt idx="19">
                        <c:v>83</c:v>
                      </c:pt>
                      <c:pt idx="20">
                        <c:v>76</c:v>
                      </c:pt>
                      <c:pt idx="21">
                        <c:v>75</c:v>
                      </c:pt>
                      <c:pt idx="22">
                        <c:v>84</c:v>
                      </c:pt>
                      <c:pt idx="23">
                        <c:v>78</c:v>
                      </c:pt>
                      <c:pt idx="24">
                        <c:v>79</c:v>
                      </c:pt>
                      <c:pt idx="25">
                        <c:v>84</c:v>
                      </c:pt>
                      <c:pt idx="26">
                        <c:v>89</c:v>
                      </c:pt>
                      <c:pt idx="27">
                        <c:v>86</c:v>
                      </c:pt>
                      <c:pt idx="28">
                        <c:v>84</c:v>
                      </c:pt>
                      <c:pt idx="29">
                        <c:v>78</c:v>
                      </c:pt>
                      <c:pt idx="30">
                        <c:v>78</c:v>
                      </c:pt>
                      <c:pt idx="31">
                        <c:v>80</c:v>
                      </c:pt>
                      <c:pt idx="32">
                        <c:v>80</c:v>
                      </c:pt>
                      <c:pt idx="33">
                        <c:v>76</c:v>
                      </c:pt>
                      <c:pt idx="34">
                        <c:v>82</c:v>
                      </c:pt>
                      <c:pt idx="35">
                        <c:v>73</c:v>
                      </c:pt>
                      <c:pt idx="36">
                        <c:v>81</c:v>
                      </c:pt>
                      <c:pt idx="37">
                        <c:v>79</c:v>
                      </c:pt>
                      <c:pt idx="38">
                        <c:v>81</c:v>
                      </c:pt>
                      <c:pt idx="39">
                        <c:v>84</c:v>
                      </c:pt>
                      <c:pt idx="40">
                        <c:v>83</c:v>
                      </c:pt>
                      <c:pt idx="41">
                        <c:v>78</c:v>
                      </c:pt>
                      <c:pt idx="42">
                        <c:v>85</c:v>
                      </c:pt>
                      <c:pt idx="43">
                        <c:v>79</c:v>
                      </c:pt>
                      <c:pt idx="44">
                        <c:v>75</c:v>
                      </c:pt>
                      <c:pt idx="45">
                        <c:v>84</c:v>
                      </c:pt>
                      <c:pt idx="46">
                        <c:v>84</c:v>
                      </c:pt>
                      <c:pt idx="47">
                        <c:v>80</c:v>
                      </c:pt>
                      <c:pt idx="48">
                        <c:v>82</c:v>
                      </c:pt>
                      <c:pt idx="49">
                        <c:v>80</c:v>
                      </c:pt>
                      <c:pt idx="50">
                        <c:v>84</c:v>
                      </c:pt>
                      <c:pt idx="51">
                        <c:v>83</c:v>
                      </c:pt>
                      <c:pt idx="52">
                        <c:v>82</c:v>
                      </c:pt>
                      <c:pt idx="53">
                        <c:v>74</c:v>
                      </c:pt>
                      <c:pt idx="54">
                        <c:v>76</c:v>
                      </c:pt>
                      <c:pt idx="55">
                        <c:v>82</c:v>
                      </c:pt>
                      <c:pt idx="56">
                        <c:v>82</c:v>
                      </c:pt>
                      <c:pt idx="57">
                        <c:v>79</c:v>
                      </c:pt>
                      <c:pt idx="58">
                        <c:v>84</c:v>
                      </c:pt>
                      <c:pt idx="59">
                        <c:v>81</c:v>
                      </c:pt>
                      <c:pt idx="60">
                        <c:v>77</c:v>
                      </c:pt>
                      <c:pt idx="61">
                        <c:v>83</c:v>
                      </c:pt>
                      <c:pt idx="62">
                        <c:v>79</c:v>
                      </c:pt>
                      <c:pt idx="63">
                        <c:v>83</c:v>
                      </c:pt>
                      <c:pt idx="64">
                        <c:v>80</c:v>
                      </c:pt>
                      <c:pt idx="65">
                        <c:v>81</c:v>
                      </c:pt>
                      <c:pt idx="66">
                        <c:v>77</c:v>
                      </c:pt>
                      <c:pt idx="67">
                        <c:v>77</c:v>
                      </c:pt>
                      <c:pt idx="68">
                        <c:v>77</c:v>
                      </c:pt>
                      <c:pt idx="69">
                        <c:v>70</c:v>
                      </c:pt>
                      <c:pt idx="70">
                        <c:v>79</c:v>
                      </c:pt>
                      <c:pt idx="71">
                        <c:v>69</c:v>
                      </c:pt>
                      <c:pt idx="72">
                        <c:v>80</c:v>
                      </c:pt>
                      <c:pt idx="73">
                        <c:v>80</c:v>
                      </c:pt>
                      <c:pt idx="74">
                        <c:v>80</c:v>
                      </c:pt>
                      <c:pt idx="75">
                        <c:v>80</c:v>
                      </c:pt>
                      <c:pt idx="76">
                        <c:v>79</c:v>
                      </c:pt>
                      <c:pt idx="77">
                        <c:v>80</c:v>
                      </c:pt>
                      <c:pt idx="78">
                        <c:v>76</c:v>
                      </c:pt>
                      <c:pt idx="79">
                        <c:v>79</c:v>
                      </c:pt>
                      <c:pt idx="80">
                        <c:v>85</c:v>
                      </c:pt>
                      <c:pt idx="81">
                        <c:v>79</c:v>
                      </c:pt>
                      <c:pt idx="82">
                        <c:v>80</c:v>
                      </c:pt>
                      <c:pt idx="83">
                        <c:v>80</c:v>
                      </c:pt>
                      <c:pt idx="84">
                        <c:v>79</c:v>
                      </c:pt>
                      <c:pt idx="85">
                        <c:v>83</c:v>
                      </c:pt>
                      <c:pt idx="86">
                        <c:v>81</c:v>
                      </c:pt>
                      <c:pt idx="87">
                        <c:v>77</c:v>
                      </c:pt>
                      <c:pt idx="88">
                        <c:v>78</c:v>
                      </c:pt>
                      <c:pt idx="89">
                        <c:v>78</c:v>
                      </c:pt>
                      <c:pt idx="90">
                        <c:v>75</c:v>
                      </c:pt>
                      <c:pt idx="91">
                        <c:v>78</c:v>
                      </c:pt>
                      <c:pt idx="92">
                        <c:v>81</c:v>
                      </c:pt>
                      <c:pt idx="93">
                        <c:v>77</c:v>
                      </c:pt>
                      <c:pt idx="94">
                        <c:v>87</c:v>
                      </c:pt>
                      <c:pt idx="95">
                        <c:v>90</c:v>
                      </c:pt>
                      <c:pt idx="96">
                        <c:v>94</c:v>
                      </c:pt>
                      <c:pt idx="97">
                        <c:v>92</c:v>
                      </c:pt>
                      <c:pt idx="98">
                        <c:v>92</c:v>
                      </c:pt>
                      <c:pt idx="99">
                        <c:v>95</c:v>
                      </c:pt>
                      <c:pt idx="100">
                        <c:v>94</c:v>
                      </c:pt>
                      <c:pt idx="101">
                        <c:v>95</c:v>
                      </c:pt>
                      <c:pt idx="102">
                        <c:v>96</c:v>
                      </c:pt>
                      <c:pt idx="103">
                        <c:v>83</c:v>
                      </c:pt>
                      <c:pt idx="104">
                        <c:v>84</c:v>
                      </c:pt>
                      <c:pt idx="105">
                        <c:v>81</c:v>
                      </c:pt>
                      <c:pt idx="106">
                        <c:v>81</c:v>
                      </c:pt>
                      <c:pt idx="107">
                        <c:v>80</c:v>
                      </c:pt>
                      <c:pt idx="108">
                        <c:v>80</c:v>
                      </c:pt>
                      <c:pt idx="109">
                        <c:v>79</c:v>
                      </c:pt>
                      <c:pt idx="110">
                        <c:v>80</c:v>
                      </c:pt>
                      <c:pt idx="111">
                        <c:v>79</c:v>
                      </c:pt>
                      <c:pt idx="112">
                        <c:v>79</c:v>
                      </c:pt>
                      <c:pt idx="113">
                        <c:v>80</c:v>
                      </c:pt>
                      <c:pt idx="114">
                        <c:v>81</c:v>
                      </c:pt>
                      <c:pt idx="115">
                        <c:v>81</c:v>
                      </c:pt>
                      <c:pt idx="116">
                        <c:v>79</c:v>
                      </c:pt>
                      <c:pt idx="117">
                        <c:v>81</c:v>
                      </c:pt>
                      <c:pt idx="118">
                        <c:v>78</c:v>
                      </c:pt>
                      <c:pt idx="119">
                        <c:v>80</c:v>
                      </c:pt>
                      <c:pt idx="120">
                        <c:v>84</c:v>
                      </c:pt>
                      <c:pt idx="121">
                        <c:v>79</c:v>
                      </c:pt>
                      <c:pt idx="122">
                        <c:v>79</c:v>
                      </c:pt>
                      <c:pt idx="123">
                        <c:v>79</c:v>
                      </c:pt>
                      <c:pt idx="124">
                        <c:v>77</c:v>
                      </c:pt>
                      <c:pt idx="125">
                        <c:v>80</c:v>
                      </c:pt>
                      <c:pt idx="126">
                        <c:v>78</c:v>
                      </c:pt>
                      <c:pt idx="127">
                        <c:v>77</c:v>
                      </c:pt>
                      <c:pt idx="128">
                        <c:v>80</c:v>
                      </c:pt>
                      <c:pt idx="129">
                        <c:v>78</c:v>
                      </c:pt>
                      <c:pt idx="130">
                        <c:v>79</c:v>
                      </c:pt>
                      <c:pt idx="131">
                        <c:v>80</c:v>
                      </c:pt>
                      <c:pt idx="132">
                        <c:v>84</c:v>
                      </c:pt>
                      <c:pt idx="133">
                        <c:v>81</c:v>
                      </c:pt>
                      <c:pt idx="134">
                        <c:v>89</c:v>
                      </c:pt>
                      <c:pt idx="135">
                        <c:v>81</c:v>
                      </c:pt>
                      <c:pt idx="136">
                        <c:v>83</c:v>
                      </c:pt>
                      <c:pt idx="137">
                        <c:v>81</c:v>
                      </c:pt>
                      <c:pt idx="138">
                        <c:v>80</c:v>
                      </c:pt>
                      <c:pt idx="139">
                        <c:v>80</c:v>
                      </c:pt>
                      <c:pt idx="140">
                        <c:v>86</c:v>
                      </c:pt>
                      <c:pt idx="141">
                        <c:v>81</c:v>
                      </c:pt>
                      <c:pt idx="142">
                        <c:v>86</c:v>
                      </c:pt>
                      <c:pt idx="143">
                        <c:v>81</c:v>
                      </c:pt>
                      <c:pt idx="144">
                        <c:v>82</c:v>
                      </c:pt>
                      <c:pt idx="145">
                        <c:v>81</c:v>
                      </c:pt>
                      <c:pt idx="146">
                        <c:v>79</c:v>
                      </c:pt>
                      <c:pt idx="147">
                        <c:v>81</c:v>
                      </c:pt>
                      <c:pt idx="148">
                        <c:v>88</c:v>
                      </c:pt>
                      <c:pt idx="149">
                        <c:v>80</c:v>
                      </c:pt>
                      <c:pt idx="150">
                        <c:v>82</c:v>
                      </c:pt>
                      <c:pt idx="151">
                        <c:v>79</c:v>
                      </c:pt>
                      <c:pt idx="152">
                        <c:v>80</c:v>
                      </c:pt>
                      <c:pt idx="153">
                        <c:v>80</c:v>
                      </c:pt>
                      <c:pt idx="154">
                        <c:v>79</c:v>
                      </c:pt>
                      <c:pt idx="155">
                        <c:v>81</c:v>
                      </c:pt>
                      <c:pt idx="156">
                        <c:v>80</c:v>
                      </c:pt>
                      <c:pt idx="157">
                        <c:v>82</c:v>
                      </c:pt>
                      <c:pt idx="158">
                        <c:v>82</c:v>
                      </c:pt>
                      <c:pt idx="159">
                        <c:v>80</c:v>
                      </c:pt>
                      <c:pt idx="160">
                        <c:v>80</c:v>
                      </c:pt>
                      <c:pt idx="161">
                        <c:v>79</c:v>
                      </c:pt>
                      <c:pt idx="162">
                        <c:v>82</c:v>
                      </c:pt>
                      <c:pt idx="163">
                        <c:v>83</c:v>
                      </c:pt>
                      <c:pt idx="164">
                        <c:v>83</c:v>
                      </c:pt>
                      <c:pt idx="165">
                        <c:v>83</c:v>
                      </c:pt>
                      <c:pt idx="166">
                        <c:v>83</c:v>
                      </c:pt>
                      <c:pt idx="167">
                        <c:v>84</c:v>
                      </c:pt>
                      <c:pt idx="168">
                        <c:v>83</c:v>
                      </c:pt>
                      <c:pt idx="169">
                        <c:v>84</c:v>
                      </c:pt>
                      <c:pt idx="170">
                        <c:v>83</c:v>
                      </c:pt>
                      <c:pt idx="171">
                        <c:v>83</c:v>
                      </c:pt>
                      <c:pt idx="172">
                        <c:v>83</c:v>
                      </c:pt>
                      <c:pt idx="173">
                        <c:v>84</c:v>
                      </c:pt>
                      <c:pt idx="174">
                        <c:v>86</c:v>
                      </c:pt>
                      <c:pt idx="175">
                        <c:v>83</c:v>
                      </c:pt>
                      <c:pt idx="176">
                        <c:v>86</c:v>
                      </c:pt>
                      <c:pt idx="177">
                        <c:v>83</c:v>
                      </c:pt>
                      <c:pt idx="178">
                        <c:v>85</c:v>
                      </c:pt>
                      <c:pt idx="179">
                        <c:v>88</c:v>
                      </c:pt>
                      <c:pt idx="180">
                        <c:v>89</c:v>
                      </c:pt>
                      <c:pt idx="181">
                        <c:v>92</c:v>
                      </c:pt>
                      <c:pt idx="182">
                        <c:v>91</c:v>
                      </c:pt>
                      <c:pt idx="183">
                        <c:v>89</c:v>
                      </c:pt>
                      <c:pt idx="184">
                        <c:v>88</c:v>
                      </c:pt>
                      <c:pt idx="185">
                        <c:v>88</c:v>
                      </c:pt>
                      <c:pt idx="186">
                        <c:v>88</c:v>
                      </c:pt>
                      <c:pt idx="187">
                        <c:v>88</c:v>
                      </c:pt>
                      <c:pt idx="188">
                        <c:v>86</c:v>
                      </c:pt>
                      <c:pt idx="189">
                        <c:v>89</c:v>
                      </c:pt>
                      <c:pt idx="190">
                        <c:v>91</c:v>
                      </c:pt>
                      <c:pt idx="191">
                        <c:v>86</c:v>
                      </c:pt>
                      <c:pt idx="192">
                        <c:v>86</c:v>
                      </c:pt>
                      <c:pt idx="193">
                        <c:v>89</c:v>
                      </c:pt>
                      <c:pt idx="194">
                        <c:v>87</c:v>
                      </c:pt>
                      <c:pt idx="195">
                        <c:v>89</c:v>
                      </c:pt>
                      <c:pt idx="196">
                        <c:v>91</c:v>
                      </c:pt>
                      <c:pt idx="197">
                        <c:v>91</c:v>
                      </c:pt>
                      <c:pt idx="198">
                        <c:v>89</c:v>
                      </c:pt>
                      <c:pt idx="199">
                        <c:v>87</c:v>
                      </c:pt>
                      <c:pt idx="200">
                        <c:v>90</c:v>
                      </c:pt>
                      <c:pt idx="201">
                        <c:v>88</c:v>
                      </c:pt>
                      <c:pt idx="202">
                        <c:v>90</c:v>
                      </c:pt>
                      <c:pt idx="203">
                        <c:v>96</c:v>
                      </c:pt>
                      <c:pt idx="204">
                        <c:v>91</c:v>
                      </c:pt>
                      <c:pt idx="205">
                        <c:v>94</c:v>
                      </c:pt>
                      <c:pt idx="206">
                        <c:v>89</c:v>
                      </c:pt>
                      <c:pt idx="207">
                        <c:v>91</c:v>
                      </c:pt>
                      <c:pt idx="208">
                        <c:v>91</c:v>
                      </c:pt>
                      <c:pt idx="209">
                        <c:v>90</c:v>
                      </c:pt>
                      <c:pt idx="210">
                        <c:v>92</c:v>
                      </c:pt>
                      <c:pt idx="211">
                        <c:v>92</c:v>
                      </c:pt>
                      <c:pt idx="212">
                        <c:v>89</c:v>
                      </c:pt>
                      <c:pt idx="213">
                        <c:v>92</c:v>
                      </c:pt>
                      <c:pt idx="214">
                        <c:v>94</c:v>
                      </c:pt>
                      <c:pt idx="215">
                        <c:v>91</c:v>
                      </c:pt>
                      <c:pt idx="216">
                        <c:v>90</c:v>
                      </c:pt>
                      <c:pt idx="217">
                        <c:v>90</c:v>
                      </c:pt>
                      <c:pt idx="218">
                        <c:v>94</c:v>
                      </c:pt>
                      <c:pt idx="219">
                        <c:v>89</c:v>
                      </c:pt>
                      <c:pt idx="220">
                        <c:v>89</c:v>
                      </c:pt>
                      <c:pt idx="221">
                        <c:v>90</c:v>
                      </c:pt>
                      <c:pt idx="222">
                        <c:v>90</c:v>
                      </c:pt>
                      <c:pt idx="223">
                        <c:v>91</c:v>
                      </c:pt>
                      <c:pt idx="224">
                        <c:v>90</c:v>
                      </c:pt>
                      <c:pt idx="225">
                        <c:v>93</c:v>
                      </c:pt>
                      <c:pt idx="226">
                        <c:v>91</c:v>
                      </c:pt>
                      <c:pt idx="227">
                        <c:v>90</c:v>
                      </c:pt>
                      <c:pt idx="228">
                        <c:v>91</c:v>
                      </c:pt>
                      <c:pt idx="229">
                        <c:v>90</c:v>
                      </c:pt>
                      <c:pt idx="230">
                        <c:v>89</c:v>
                      </c:pt>
                      <c:pt idx="231">
                        <c:v>90</c:v>
                      </c:pt>
                      <c:pt idx="232">
                        <c:v>91</c:v>
                      </c:pt>
                      <c:pt idx="233">
                        <c:v>91</c:v>
                      </c:pt>
                      <c:pt idx="234">
                        <c:v>90</c:v>
                      </c:pt>
                      <c:pt idx="235">
                        <c:v>91</c:v>
                      </c:pt>
                      <c:pt idx="236">
                        <c:v>91</c:v>
                      </c:pt>
                      <c:pt idx="237">
                        <c:v>92</c:v>
                      </c:pt>
                      <c:pt idx="238">
                        <c:v>95</c:v>
                      </c:pt>
                      <c:pt idx="239">
                        <c:v>93</c:v>
                      </c:pt>
                      <c:pt idx="240">
                        <c:v>95</c:v>
                      </c:pt>
                      <c:pt idx="241">
                        <c:v>92</c:v>
                      </c:pt>
                      <c:pt idx="242">
                        <c:v>96</c:v>
                      </c:pt>
                      <c:pt idx="243">
                        <c:v>94</c:v>
                      </c:pt>
                      <c:pt idx="244">
                        <c:v>93</c:v>
                      </c:pt>
                      <c:pt idx="245">
                        <c:v>92</c:v>
                      </c:pt>
                      <c:pt idx="246">
                        <c:v>95</c:v>
                      </c:pt>
                      <c:pt idx="247">
                        <c:v>93</c:v>
                      </c:pt>
                      <c:pt idx="248">
                        <c:v>100</c:v>
                      </c:pt>
                      <c:pt idx="249">
                        <c:v>95</c:v>
                      </c:pt>
                      <c:pt idx="250">
                        <c:v>95</c:v>
                      </c:pt>
                      <c:pt idx="251">
                        <c:v>91</c:v>
                      </c:pt>
                      <c:pt idx="252">
                        <c:v>96</c:v>
                      </c:pt>
                      <c:pt idx="253">
                        <c:v>94</c:v>
                      </c:pt>
                      <c:pt idx="254">
                        <c:v>91</c:v>
                      </c:pt>
                      <c:pt idx="255">
                        <c:v>98</c:v>
                      </c:pt>
                      <c:pt idx="256">
                        <c:v>92</c:v>
                      </c:pt>
                      <c:pt idx="257">
                        <c:v>91</c:v>
                      </c:pt>
                      <c:pt idx="258">
                        <c:v>96</c:v>
                      </c:pt>
                      <c:pt idx="259">
                        <c:v>94</c:v>
                      </c:pt>
                      <c:pt idx="260">
                        <c:v>92</c:v>
                      </c:pt>
                      <c:pt idx="261">
                        <c:v>94</c:v>
                      </c:pt>
                      <c:pt idx="262">
                        <c:v>92</c:v>
                      </c:pt>
                      <c:pt idx="263">
                        <c:v>91</c:v>
                      </c:pt>
                      <c:pt idx="264">
                        <c:v>91</c:v>
                      </c:pt>
                      <c:pt idx="265">
                        <c:v>94</c:v>
                      </c:pt>
                      <c:pt idx="266">
                        <c:v>92</c:v>
                      </c:pt>
                      <c:pt idx="267">
                        <c:v>92</c:v>
                      </c:pt>
                      <c:pt idx="268">
                        <c:v>92</c:v>
                      </c:pt>
                      <c:pt idx="269">
                        <c:v>97</c:v>
                      </c:pt>
                      <c:pt idx="270">
                        <c:v>95</c:v>
                      </c:pt>
                      <c:pt idx="271">
                        <c:v>95</c:v>
                      </c:pt>
                      <c:pt idx="272">
                        <c:v>94</c:v>
                      </c:pt>
                      <c:pt idx="273">
                        <c:v>96</c:v>
                      </c:pt>
                      <c:pt idx="274">
                        <c:v>95</c:v>
                      </c:pt>
                      <c:pt idx="275">
                        <c:v>95</c:v>
                      </c:pt>
                      <c:pt idx="276">
                        <c:v>92</c:v>
                      </c:pt>
                      <c:pt idx="277">
                        <c:v>92</c:v>
                      </c:pt>
                      <c:pt idx="278">
                        <c:v>91</c:v>
                      </c:pt>
                      <c:pt idx="279">
                        <c:v>91</c:v>
                      </c:pt>
                      <c:pt idx="280">
                        <c:v>94</c:v>
                      </c:pt>
                      <c:pt idx="281">
                        <c:v>93</c:v>
                      </c:pt>
                      <c:pt idx="282">
                        <c:v>92</c:v>
                      </c:pt>
                      <c:pt idx="283">
                        <c:v>93</c:v>
                      </c:pt>
                      <c:pt idx="284">
                        <c:v>92</c:v>
                      </c:pt>
                      <c:pt idx="285">
                        <c:v>94</c:v>
                      </c:pt>
                      <c:pt idx="286">
                        <c:v>94</c:v>
                      </c:pt>
                      <c:pt idx="287">
                        <c:v>91</c:v>
                      </c:pt>
                      <c:pt idx="288">
                        <c:v>93</c:v>
                      </c:pt>
                      <c:pt idx="289">
                        <c:v>93</c:v>
                      </c:pt>
                      <c:pt idx="290">
                        <c:v>92</c:v>
                      </c:pt>
                      <c:pt idx="291">
                        <c:v>92</c:v>
                      </c:pt>
                      <c:pt idx="292">
                        <c:v>92</c:v>
                      </c:pt>
                      <c:pt idx="293">
                        <c:v>91</c:v>
                      </c:pt>
                      <c:pt idx="294">
                        <c:v>92</c:v>
                      </c:pt>
                      <c:pt idx="295">
                        <c:v>92</c:v>
                      </c:pt>
                      <c:pt idx="296">
                        <c:v>93</c:v>
                      </c:pt>
                      <c:pt idx="297">
                        <c:v>93</c:v>
                      </c:pt>
                      <c:pt idx="298">
                        <c:v>93</c:v>
                      </c:pt>
                      <c:pt idx="299">
                        <c:v>93</c:v>
                      </c:pt>
                      <c:pt idx="300">
                        <c:v>93</c:v>
                      </c:pt>
                      <c:pt idx="301">
                        <c:v>92</c:v>
                      </c:pt>
                      <c:pt idx="302">
                        <c:v>93</c:v>
                      </c:pt>
                      <c:pt idx="303">
                        <c:v>95</c:v>
                      </c:pt>
                      <c:pt idx="304">
                        <c:v>93</c:v>
                      </c:pt>
                      <c:pt idx="305">
                        <c:v>94</c:v>
                      </c:pt>
                      <c:pt idx="306">
                        <c:v>93</c:v>
                      </c:pt>
                      <c:pt idx="307">
                        <c:v>95</c:v>
                      </c:pt>
                      <c:pt idx="308">
                        <c:v>95</c:v>
                      </c:pt>
                      <c:pt idx="309">
                        <c:v>94</c:v>
                      </c:pt>
                      <c:pt idx="310">
                        <c:v>94</c:v>
                      </c:pt>
                      <c:pt idx="311">
                        <c:v>96</c:v>
                      </c:pt>
                      <c:pt idx="312">
                        <c:v>94</c:v>
                      </c:pt>
                      <c:pt idx="313">
                        <c:v>94</c:v>
                      </c:pt>
                      <c:pt idx="314">
                        <c:v>94</c:v>
                      </c:pt>
                      <c:pt idx="315">
                        <c:v>94</c:v>
                      </c:pt>
                      <c:pt idx="316">
                        <c:v>96</c:v>
                      </c:pt>
                      <c:pt idx="317">
                        <c:v>93</c:v>
                      </c:pt>
                      <c:pt idx="318">
                        <c:v>94</c:v>
                      </c:pt>
                      <c:pt idx="319">
                        <c:v>95</c:v>
                      </c:pt>
                      <c:pt idx="320">
                        <c:v>94</c:v>
                      </c:pt>
                      <c:pt idx="321">
                        <c:v>95</c:v>
                      </c:pt>
                      <c:pt idx="322">
                        <c:v>96</c:v>
                      </c:pt>
                      <c:pt idx="323">
                        <c:v>95</c:v>
                      </c:pt>
                      <c:pt idx="324">
                        <c:v>94</c:v>
                      </c:pt>
                      <c:pt idx="325">
                        <c:v>95</c:v>
                      </c:pt>
                      <c:pt idx="326">
                        <c:v>95</c:v>
                      </c:pt>
                      <c:pt idx="327">
                        <c:v>95</c:v>
                      </c:pt>
                      <c:pt idx="328">
                        <c:v>94</c:v>
                      </c:pt>
                      <c:pt idx="329">
                        <c:v>94</c:v>
                      </c:pt>
                      <c:pt idx="330">
                        <c:v>96</c:v>
                      </c:pt>
                      <c:pt idx="331">
                        <c:v>93</c:v>
                      </c:pt>
                      <c:pt idx="332">
                        <c:v>95</c:v>
                      </c:pt>
                      <c:pt idx="333">
                        <c:v>94</c:v>
                      </c:pt>
                      <c:pt idx="334">
                        <c:v>95</c:v>
                      </c:pt>
                      <c:pt idx="335">
                        <c:v>95</c:v>
                      </c:pt>
                      <c:pt idx="336">
                        <c:v>94</c:v>
                      </c:pt>
                      <c:pt idx="337">
                        <c:v>95</c:v>
                      </c:pt>
                      <c:pt idx="338">
                        <c:v>95</c:v>
                      </c:pt>
                      <c:pt idx="339">
                        <c:v>95</c:v>
                      </c:pt>
                      <c:pt idx="340">
                        <c:v>96</c:v>
                      </c:pt>
                      <c:pt idx="341">
                        <c:v>95</c:v>
                      </c:pt>
                      <c:pt idx="342">
                        <c:v>95</c:v>
                      </c:pt>
                      <c:pt idx="343">
                        <c:v>96</c:v>
                      </c:pt>
                      <c:pt idx="344">
                        <c:v>95</c:v>
                      </c:pt>
                      <c:pt idx="345">
                        <c:v>94</c:v>
                      </c:pt>
                      <c:pt idx="346">
                        <c:v>96</c:v>
                      </c:pt>
                      <c:pt idx="347">
                        <c:v>95</c:v>
                      </c:pt>
                      <c:pt idx="348">
                        <c:v>95</c:v>
                      </c:pt>
                      <c:pt idx="349">
                        <c:v>95</c:v>
                      </c:pt>
                      <c:pt idx="350">
                        <c:v>95</c:v>
                      </c:pt>
                      <c:pt idx="351">
                        <c:v>95</c:v>
                      </c:pt>
                      <c:pt idx="352">
                        <c:v>96</c:v>
                      </c:pt>
                      <c:pt idx="353">
                        <c:v>95</c:v>
                      </c:pt>
                      <c:pt idx="354">
                        <c:v>94</c:v>
                      </c:pt>
                      <c:pt idx="355">
                        <c:v>94</c:v>
                      </c:pt>
                      <c:pt idx="356">
                        <c:v>97</c:v>
                      </c:pt>
                      <c:pt idx="357">
                        <c:v>96</c:v>
                      </c:pt>
                      <c:pt idx="358">
                        <c:v>95</c:v>
                      </c:pt>
                      <c:pt idx="359">
                        <c:v>96</c:v>
                      </c:pt>
                      <c:pt idx="360">
                        <c:v>95</c:v>
                      </c:pt>
                      <c:pt idx="361">
                        <c:v>96</c:v>
                      </c:pt>
                      <c:pt idx="362">
                        <c:v>95</c:v>
                      </c:pt>
                      <c:pt idx="363">
                        <c:v>95</c:v>
                      </c:pt>
                      <c:pt idx="364">
                        <c:v>95</c:v>
                      </c:pt>
                      <c:pt idx="365">
                        <c:v>96</c:v>
                      </c:pt>
                      <c:pt idx="366">
                        <c:v>96</c:v>
                      </c:pt>
                      <c:pt idx="367">
                        <c:v>94</c:v>
                      </c:pt>
                      <c:pt idx="368">
                        <c:v>96</c:v>
                      </c:pt>
                      <c:pt idx="369">
                        <c:v>95</c:v>
                      </c:pt>
                      <c:pt idx="370">
                        <c:v>94</c:v>
                      </c:pt>
                      <c:pt idx="371">
                        <c:v>95</c:v>
                      </c:pt>
                      <c:pt idx="372">
                        <c:v>95</c:v>
                      </c:pt>
                      <c:pt idx="373">
                        <c:v>95</c:v>
                      </c:pt>
                      <c:pt idx="374">
                        <c:v>95</c:v>
                      </c:pt>
                      <c:pt idx="375">
                        <c:v>96</c:v>
                      </c:pt>
                      <c:pt idx="376">
                        <c:v>95</c:v>
                      </c:pt>
                      <c:pt idx="377">
                        <c:v>95</c:v>
                      </c:pt>
                      <c:pt idx="378">
                        <c:v>94</c:v>
                      </c:pt>
                      <c:pt idx="379">
                        <c:v>96</c:v>
                      </c:pt>
                      <c:pt idx="380">
                        <c:v>96</c:v>
                      </c:pt>
                      <c:pt idx="381">
                        <c:v>95</c:v>
                      </c:pt>
                      <c:pt idx="382">
                        <c:v>95</c:v>
                      </c:pt>
                      <c:pt idx="383">
                        <c:v>95</c:v>
                      </c:pt>
                      <c:pt idx="384">
                        <c:v>95</c:v>
                      </c:pt>
                      <c:pt idx="385">
                        <c:v>95</c:v>
                      </c:pt>
                      <c:pt idx="386">
                        <c:v>95</c:v>
                      </c:pt>
                      <c:pt idx="387">
                        <c:v>96</c:v>
                      </c:pt>
                      <c:pt idx="388">
                        <c:v>95</c:v>
                      </c:pt>
                      <c:pt idx="389">
                        <c:v>96</c:v>
                      </c:pt>
                      <c:pt idx="390">
                        <c:v>95</c:v>
                      </c:pt>
                      <c:pt idx="391">
                        <c:v>96</c:v>
                      </c:pt>
                      <c:pt idx="392">
                        <c:v>96</c:v>
                      </c:pt>
                      <c:pt idx="393">
                        <c:v>96</c:v>
                      </c:pt>
                      <c:pt idx="394">
                        <c:v>94</c:v>
                      </c:pt>
                      <c:pt idx="395">
                        <c:v>94</c:v>
                      </c:pt>
                      <c:pt idx="396">
                        <c:v>96</c:v>
                      </c:pt>
                      <c:pt idx="397">
                        <c:v>96</c:v>
                      </c:pt>
                      <c:pt idx="398">
                        <c:v>95</c:v>
                      </c:pt>
                      <c:pt idx="399">
                        <c:v>96</c:v>
                      </c:pt>
                      <c:pt idx="400">
                        <c:v>94</c:v>
                      </c:pt>
                      <c:pt idx="401">
                        <c:v>96</c:v>
                      </c:pt>
                      <c:pt idx="402">
                        <c:v>95</c:v>
                      </c:pt>
                      <c:pt idx="403">
                        <c:v>94</c:v>
                      </c:pt>
                      <c:pt idx="404">
                        <c:v>95</c:v>
                      </c:pt>
                      <c:pt idx="405">
                        <c:v>94</c:v>
                      </c:pt>
                      <c:pt idx="406">
                        <c:v>93</c:v>
                      </c:pt>
                      <c:pt idx="407">
                        <c:v>95</c:v>
                      </c:pt>
                      <c:pt idx="408">
                        <c:v>96</c:v>
                      </c:pt>
                      <c:pt idx="409">
                        <c:v>94</c:v>
                      </c:pt>
                      <c:pt idx="410">
                        <c:v>95</c:v>
                      </c:pt>
                      <c:pt idx="411">
                        <c:v>94</c:v>
                      </c:pt>
                      <c:pt idx="412">
                        <c:v>96</c:v>
                      </c:pt>
                      <c:pt idx="413">
                        <c:v>96</c:v>
                      </c:pt>
                      <c:pt idx="414">
                        <c:v>95</c:v>
                      </c:pt>
                      <c:pt idx="415">
                        <c:v>95</c:v>
                      </c:pt>
                      <c:pt idx="416">
                        <c:v>95</c:v>
                      </c:pt>
                      <c:pt idx="417">
                        <c:v>95</c:v>
                      </c:pt>
                      <c:pt idx="418">
                        <c:v>96</c:v>
                      </c:pt>
                      <c:pt idx="419">
                        <c:v>95</c:v>
                      </c:pt>
                      <c:pt idx="420">
                        <c:v>95</c:v>
                      </c:pt>
                      <c:pt idx="421">
                        <c:v>95</c:v>
                      </c:pt>
                      <c:pt idx="422">
                        <c:v>95</c:v>
                      </c:pt>
                      <c:pt idx="423">
                        <c:v>95</c:v>
                      </c:pt>
                      <c:pt idx="424">
                        <c:v>95</c:v>
                      </c:pt>
                      <c:pt idx="425">
                        <c:v>95</c:v>
                      </c:pt>
                      <c:pt idx="426">
                        <c:v>94</c:v>
                      </c:pt>
                      <c:pt idx="427">
                        <c:v>96</c:v>
                      </c:pt>
                      <c:pt idx="428">
                        <c:v>95</c:v>
                      </c:pt>
                      <c:pt idx="429">
                        <c:v>96</c:v>
                      </c:pt>
                      <c:pt idx="430">
                        <c:v>95</c:v>
                      </c:pt>
                      <c:pt idx="431">
                        <c:v>95</c:v>
                      </c:pt>
                      <c:pt idx="432">
                        <c:v>95</c:v>
                      </c:pt>
                      <c:pt idx="433">
                        <c:v>95</c:v>
                      </c:pt>
                      <c:pt idx="434">
                        <c:v>96</c:v>
                      </c:pt>
                      <c:pt idx="435">
                        <c:v>94</c:v>
                      </c:pt>
                      <c:pt idx="436">
                        <c:v>95</c:v>
                      </c:pt>
                      <c:pt idx="437">
                        <c:v>96</c:v>
                      </c:pt>
                      <c:pt idx="438">
                        <c:v>96</c:v>
                      </c:pt>
                      <c:pt idx="439">
                        <c:v>95</c:v>
                      </c:pt>
                      <c:pt idx="440">
                        <c:v>96</c:v>
                      </c:pt>
                      <c:pt idx="441">
                        <c:v>96</c:v>
                      </c:pt>
                      <c:pt idx="442">
                        <c:v>96</c:v>
                      </c:pt>
                      <c:pt idx="443">
                        <c:v>95</c:v>
                      </c:pt>
                      <c:pt idx="444">
                        <c:v>96</c:v>
                      </c:pt>
                      <c:pt idx="445">
                        <c:v>95</c:v>
                      </c:pt>
                      <c:pt idx="446">
                        <c:v>95</c:v>
                      </c:pt>
                      <c:pt idx="447">
                        <c:v>95</c:v>
                      </c:pt>
                      <c:pt idx="448">
                        <c:v>95</c:v>
                      </c:pt>
                      <c:pt idx="449">
                        <c:v>96</c:v>
                      </c:pt>
                      <c:pt idx="450">
                        <c:v>95</c:v>
                      </c:pt>
                      <c:pt idx="451">
                        <c:v>96</c:v>
                      </c:pt>
                      <c:pt idx="452">
                        <c:v>95</c:v>
                      </c:pt>
                      <c:pt idx="453">
                        <c:v>95</c:v>
                      </c:pt>
                      <c:pt idx="454">
                        <c:v>95</c:v>
                      </c:pt>
                      <c:pt idx="455">
                        <c:v>95</c:v>
                      </c:pt>
                      <c:pt idx="456">
                        <c:v>95</c:v>
                      </c:pt>
                      <c:pt idx="457">
                        <c:v>96</c:v>
                      </c:pt>
                      <c:pt idx="458">
                        <c:v>95</c:v>
                      </c:pt>
                      <c:pt idx="459">
                        <c:v>94</c:v>
                      </c:pt>
                      <c:pt idx="460">
                        <c:v>95</c:v>
                      </c:pt>
                      <c:pt idx="461">
                        <c:v>95</c:v>
                      </c:pt>
                      <c:pt idx="462">
                        <c:v>96</c:v>
                      </c:pt>
                      <c:pt idx="463">
                        <c:v>96</c:v>
                      </c:pt>
                      <c:pt idx="464">
                        <c:v>96</c:v>
                      </c:pt>
                      <c:pt idx="465">
                        <c:v>94</c:v>
                      </c:pt>
                      <c:pt idx="466">
                        <c:v>96</c:v>
                      </c:pt>
                      <c:pt idx="467">
                        <c:v>95</c:v>
                      </c:pt>
                      <c:pt idx="468">
                        <c:v>96</c:v>
                      </c:pt>
                      <c:pt idx="469">
                        <c:v>95</c:v>
                      </c:pt>
                      <c:pt idx="470">
                        <c:v>96</c:v>
                      </c:pt>
                      <c:pt idx="471">
                        <c:v>94</c:v>
                      </c:pt>
                      <c:pt idx="472">
                        <c:v>96</c:v>
                      </c:pt>
                      <c:pt idx="473">
                        <c:v>96</c:v>
                      </c:pt>
                      <c:pt idx="474">
                        <c:v>96</c:v>
                      </c:pt>
                      <c:pt idx="475">
                        <c:v>96</c:v>
                      </c:pt>
                      <c:pt idx="476">
                        <c:v>96</c:v>
                      </c:pt>
                      <c:pt idx="477">
                        <c:v>96</c:v>
                      </c:pt>
                      <c:pt idx="478">
                        <c:v>94</c:v>
                      </c:pt>
                      <c:pt idx="479">
                        <c:v>95</c:v>
                      </c:pt>
                      <c:pt idx="480">
                        <c:v>96</c:v>
                      </c:pt>
                      <c:pt idx="481">
                        <c:v>95</c:v>
                      </c:pt>
                      <c:pt idx="482">
                        <c:v>95</c:v>
                      </c:pt>
                      <c:pt idx="483">
                        <c:v>96</c:v>
                      </c:pt>
                      <c:pt idx="484">
                        <c:v>96</c:v>
                      </c:pt>
                      <c:pt idx="485">
                        <c:v>96</c:v>
                      </c:pt>
                      <c:pt idx="486">
                        <c:v>97</c:v>
                      </c:pt>
                      <c:pt idx="487">
                        <c:v>96</c:v>
                      </c:pt>
                      <c:pt idx="488">
                        <c:v>95</c:v>
                      </c:pt>
                      <c:pt idx="489">
                        <c:v>96</c:v>
                      </c:pt>
                      <c:pt idx="490">
                        <c:v>96</c:v>
                      </c:pt>
                      <c:pt idx="491">
                        <c:v>96</c:v>
                      </c:pt>
                      <c:pt idx="492">
                        <c:v>95</c:v>
                      </c:pt>
                      <c:pt idx="493">
                        <c:v>95</c:v>
                      </c:pt>
                      <c:pt idx="494">
                        <c:v>94</c:v>
                      </c:pt>
                      <c:pt idx="495">
                        <c:v>96</c:v>
                      </c:pt>
                      <c:pt idx="496">
                        <c:v>95</c:v>
                      </c:pt>
                      <c:pt idx="497">
                        <c:v>96</c:v>
                      </c:pt>
                      <c:pt idx="498">
                        <c:v>94</c:v>
                      </c:pt>
                      <c:pt idx="499">
                        <c:v>96</c:v>
                      </c:pt>
                      <c:pt idx="500">
                        <c:v>95</c:v>
                      </c:pt>
                      <c:pt idx="501">
                        <c:v>94</c:v>
                      </c:pt>
                      <c:pt idx="502">
                        <c:v>94</c:v>
                      </c:pt>
                      <c:pt idx="503">
                        <c:v>96</c:v>
                      </c:pt>
                      <c:pt idx="504">
                        <c:v>94</c:v>
                      </c:pt>
                      <c:pt idx="505">
                        <c:v>96</c:v>
                      </c:pt>
                      <c:pt idx="506">
                        <c:v>94</c:v>
                      </c:pt>
                      <c:pt idx="507">
                        <c:v>96</c:v>
                      </c:pt>
                      <c:pt idx="508">
                        <c:v>95</c:v>
                      </c:pt>
                      <c:pt idx="509">
                        <c:v>94</c:v>
                      </c:pt>
                      <c:pt idx="510">
                        <c:v>96</c:v>
                      </c:pt>
                      <c:pt idx="511">
                        <c:v>94</c:v>
                      </c:pt>
                      <c:pt idx="512">
                        <c:v>95</c:v>
                      </c:pt>
                      <c:pt idx="513">
                        <c:v>95</c:v>
                      </c:pt>
                      <c:pt idx="514">
                        <c:v>95</c:v>
                      </c:pt>
                      <c:pt idx="515">
                        <c:v>96</c:v>
                      </c:pt>
                      <c:pt idx="516">
                        <c:v>95</c:v>
                      </c:pt>
                      <c:pt idx="517">
                        <c:v>94</c:v>
                      </c:pt>
                      <c:pt idx="518">
                        <c:v>94</c:v>
                      </c:pt>
                      <c:pt idx="519">
                        <c:v>95</c:v>
                      </c:pt>
                      <c:pt idx="520">
                        <c:v>96</c:v>
                      </c:pt>
                      <c:pt idx="521">
                        <c:v>95</c:v>
                      </c:pt>
                      <c:pt idx="522">
                        <c:v>93</c:v>
                      </c:pt>
                      <c:pt idx="523">
                        <c:v>96</c:v>
                      </c:pt>
                      <c:pt idx="524">
                        <c:v>96</c:v>
                      </c:pt>
                      <c:pt idx="525">
                        <c:v>95</c:v>
                      </c:pt>
                      <c:pt idx="526">
                        <c:v>95</c:v>
                      </c:pt>
                      <c:pt idx="527">
                        <c:v>96</c:v>
                      </c:pt>
                      <c:pt idx="528">
                        <c:v>93</c:v>
                      </c:pt>
                      <c:pt idx="529">
                        <c:v>94</c:v>
                      </c:pt>
                      <c:pt idx="530">
                        <c:v>94</c:v>
                      </c:pt>
                      <c:pt idx="531">
                        <c:v>96</c:v>
                      </c:pt>
                      <c:pt idx="532">
                        <c:v>95</c:v>
                      </c:pt>
                      <c:pt idx="533">
                        <c:v>96</c:v>
                      </c:pt>
                      <c:pt idx="534">
                        <c:v>96</c:v>
                      </c:pt>
                      <c:pt idx="535">
                        <c:v>95</c:v>
                      </c:pt>
                      <c:pt idx="536">
                        <c:v>94</c:v>
                      </c:pt>
                      <c:pt idx="537">
                        <c:v>96</c:v>
                      </c:pt>
                      <c:pt idx="538">
                        <c:v>95</c:v>
                      </c:pt>
                      <c:pt idx="539">
                        <c:v>95</c:v>
                      </c:pt>
                      <c:pt idx="540">
                        <c:v>95</c:v>
                      </c:pt>
                      <c:pt idx="541">
                        <c:v>95</c:v>
                      </c:pt>
                      <c:pt idx="542">
                        <c:v>95</c:v>
                      </c:pt>
                      <c:pt idx="543">
                        <c:v>95</c:v>
                      </c:pt>
                      <c:pt idx="544">
                        <c:v>95</c:v>
                      </c:pt>
                      <c:pt idx="545">
                        <c:v>95</c:v>
                      </c:pt>
                      <c:pt idx="546">
                        <c:v>94</c:v>
                      </c:pt>
                      <c:pt idx="547">
                        <c:v>95</c:v>
                      </c:pt>
                      <c:pt idx="548">
                        <c:v>95</c:v>
                      </c:pt>
                      <c:pt idx="549">
                        <c:v>95</c:v>
                      </c:pt>
                      <c:pt idx="550">
                        <c:v>95</c:v>
                      </c:pt>
                      <c:pt idx="551">
                        <c:v>95</c:v>
                      </c:pt>
                      <c:pt idx="552">
                        <c:v>95</c:v>
                      </c:pt>
                      <c:pt idx="553">
                        <c:v>96</c:v>
                      </c:pt>
                      <c:pt idx="554">
                        <c:v>95</c:v>
                      </c:pt>
                      <c:pt idx="555">
                        <c:v>95</c:v>
                      </c:pt>
                      <c:pt idx="556">
                        <c:v>96</c:v>
                      </c:pt>
                      <c:pt idx="557">
                        <c:v>95</c:v>
                      </c:pt>
                      <c:pt idx="558">
                        <c:v>96</c:v>
                      </c:pt>
                      <c:pt idx="559">
                        <c:v>96</c:v>
                      </c:pt>
                      <c:pt idx="560">
                        <c:v>94</c:v>
                      </c:pt>
                      <c:pt idx="561">
                        <c:v>95</c:v>
                      </c:pt>
                      <c:pt idx="562">
                        <c:v>95</c:v>
                      </c:pt>
                      <c:pt idx="563">
                        <c:v>96</c:v>
                      </c:pt>
                      <c:pt idx="564">
                        <c:v>95</c:v>
                      </c:pt>
                      <c:pt idx="565">
                        <c:v>96</c:v>
                      </c:pt>
                      <c:pt idx="566">
                        <c:v>96</c:v>
                      </c:pt>
                      <c:pt idx="567">
                        <c:v>96</c:v>
                      </c:pt>
                      <c:pt idx="568">
                        <c:v>94</c:v>
                      </c:pt>
                      <c:pt idx="569">
                        <c:v>96</c:v>
                      </c:pt>
                      <c:pt idx="570">
                        <c:v>95</c:v>
                      </c:pt>
                      <c:pt idx="571">
                        <c:v>95</c:v>
                      </c:pt>
                      <c:pt idx="572">
                        <c:v>96</c:v>
                      </c:pt>
                      <c:pt idx="573">
                        <c:v>94</c:v>
                      </c:pt>
                      <c:pt idx="574">
                        <c:v>94</c:v>
                      </c:pt>
                      <c:pt idx="575">
                        <c:v>95</c:v>
                      </c:pt>
                      <c:pt idx="576">
                        <c:v>94</c:v>
                      </c:pt>
                      <c:pt idx="577">
                        <c:v>95</c:v>
                      </c:pt>
                      <c:pt idx="578">
                        <c:v>96</c:v>
                      </c:pt>
                      <c:pt idx="579">
                        <c:v>95</c:v>
                      </c:pt>
                      <c:pt idx="580">
                        <c:v>96</c:v>
                      </c:pt>
                      <c:pt idx="581">
                        <c:v>96</c:v>
                      </c:pt>
                      <c:pt idx="582">
                        <c:v>96</c:v>
                      </c:pt>
                      <c:pt idx="583">
                        <c:v>96</c:v>
                      </c:pt>
                      <c:pt idx="584">
                        <c:v>95</c:v>
                      </c:pt>
                      <c:pt idx="585">
                        <c:v>95</c:v>
                      </c:pt>
                      <c:pt idx="586">
                        <c:v>94</c:v>
                      </c:pt>
                      <c:pt idx="587">
                        <c:v>95</c:v>
                      </c:pt>
                      <c:pt idx="588">
                        <c:v>95</c:v>
                      </c:pt>
                      <c:pt idx="589">
                        <c:v>97</c:v>
                      </c:pt>
                      <c:pt idx="590">
                        <c:v>96</c:v>
                      </c:pt>
                      <c:pt idx="591">
                        <c:v>94</c:v>
                      </c:pt>
                      <c:pt idx="592">
                        <c:v>95</c:v>
                      </c:pt>
                      <c:pt idx="593">
                        <c:v>96</c:v>
                      </c:pt>
                      <c:pt idx="594">
                        <c:v>95</c:v>
                      </c:pt>
                      <c:pt idx="595">
                        <c:v>95</c:v>
                      </c:pt>
                      <c:pt idx="596">
                        <c:v>94</c:v>
                      </c:pt>
                      <c:pt idx="597">
                        <c:v>96</c:v>
                      </c:pt>
                      <c:pt idx="598">
                        <c:v>96</c:v>
                      </c:pt>
                      <c:pt idx="599">
                        <c:v>95</c:v>
                      </c:pt>
                      <c:pt idx="600">
                        <c:v>96</c:v>
                      </c:pt>
                      <c:pt idx="601">
                        <c:v>95</c:v>
                      </c:pt>
                      <c:pt idx="602">
                        <c:v>95</c:v>
                      </c:pt>
                      <c:pt idx="603">
                        <c:v>95</c:v>
                      </c:pt>
                      <c:pt idx="604">
                        <c:v>95</c:v>
                      </c:pt>
                      <c:pt idx="605">
                        <c:v>95</c:v>
                      </c:pt>
                      <c:pt idx="606">
                        <c:v>95</c:v>
                      </c:pt>
                      <c:pt idx="607">
                        <c:v>95</c:v>
                      </c:pt>
                      <c:pt idx="608">
                        <c:v>94</c:v>
                      </c:pt>
                      <c:pt idx="609">
                        <c:v>95</c:v>
                      </c:pt>
                      <c:pt idx="610">
                        <c:v>95</c:v>
                      </c:pt>
                      <c:pt idx="611">
                        <c:v>94</c:v>
                      </c:pt>
                      <c:pt idx="612">
                        <c:v>95</c:v>
                      </c:pt>
                      <c:pt idx="613">
                        <c:v>94</c:v>
                      </c:pt>
                      <c:pt idx="614">
                        <c:v>94</c:v>
                      </c:pt>
                      <c:pt idx="615">
                        <c:v>95</c:v>
                      </c:pt>
                      <c:pt idx="616">
                        <c:v>95</c:v>
                      </c:pt>
                      <c:pt idx="617">
                        <c:v>95</c:v>
                      </c:pt>
                      <c:pt idx="618">
                        <c:v>95</c:v>
                      </c:pt>
                      <c:pt idx="619">
                        <c:v>94</c:v>
                      </c:pt>
                      <c:pt idx="620">
                        <c:v>94</c:v>
                      </c:pt>
                      <c:pt idx="621">
                        <c:v>94</c:v>
                      </c:pt>
                      <c:pt idx="622">
                        <c:v>95</c:v>
                      </c:pt>
                      <c:pt idx="623">
                        <c:v>96</c:v>
                      </c:pt>
                      <c:pt idx="624">
                        <c:v>94</c:v>
                      </c:pt>
                      <c:pt idx="625">
                        <c:v>96</c:v>
                      </c:pt>
                      <c:pt idx="626">
                        <c:v>94</c:v>
                      </c:pt>
                      <c:pt idx="627">
                        <c:v>95</c:v>
                      </c:pt>
                      <c:pt idx="628">
                        <c:v>94</c:v>
                      </c:pt>
                      <c:pt idx="629">
                        <c:v>95</c:v>
                      </c:pt>
                      <c:pt idx="630">
                        <c:v>95</c:v>
                      </c:pt>
                      <c:pt idx="631">
                        <c:v>96</c:v>
                      </c:pt>
                      <c:pt idx="632">
                        <c:v>95</c:v>
                      </c:pt>
                      <c:pt idx="633">
                        <c:v>94</c:v>
                      </c:pt>
                      <c:pt idx="634">
                        <c:v>95</c:v>
                      </c:pt>
                      <c:pt idx="635">
                        <c:v>95</c:v>
                      </c:pt>
                      <c:pt idx="636">
                        <c:v>96</c:v>
                      </c:pt>
                      <c:pt idx="637">
                        <c:v>95</c:v>
                      </c:pt>
                      <c:pt idx="638">
                        <c:v>96</c:v>
                      </c:pt>
                      <c:pt idx="639">
                        <c:v>94</c:v>
                      </c:pt>
                      <c:pt idx="640">
                        <c:v>96</c:v>
                      </c:pt>
                      <c:pt idx="641">
                        <c:v>95</c:v>
                      </c:pt>
                      <c:pt idx="642">
                        <c:v>95</c:v>
                      </c:pt>
                      <c:pt idx="643">
                        <c:v>95</c:v>
                      </c:pt>
                      <c:pt idx="644">
                        <c:v>94</c:v>
                      </c:pt>
                      <c:pt idx="645">
                        <c:v>95</c:v>
                      </c:pt>
                      <c:pt idx="646">
                        <c:v>94</c:v>
                      </c:pt>
                      <c:pt idx="647">
                        <c:v>96</c:v>
                      </c:pt>
                      <c:pt idx="648">
                        <c:v>95</c:v>
                      </c:pt>
                      <c:pt idx="649">
                        <c:v>95</c:v>
                      </c:pt>
                      <c:pt idx="650">
                        <c:v>95</c:v>
                      </c:pt>
                      <c:pt idx="651">
                        <c:v>95</c:v>
                      </c:pt>
                      <c:pt idx="652">
                        <c:v>96</c:v>
                      </c:pt>
                      <c:pt idx="653">
                        <c:v>95</c:v>
                      </c:pt>
                      <c:pt idx="654">
                        <c:v>95</c:v>
                      </c:pt>
                      <c:pt idx="655">
                        <c:v>96</c:v>
                      </c:pt>
                      <c:pt idx="656">
                        <c:v>95</c:v>
                      </c:pt>
                      <c:pt idx="657">
                        <c:v>95</c:v>
                      </c:pt>
                      <c:pt idx="658">
                        <c:v>94</c:v>
                      </c:pt>
                      <c:pt idx="659">
                        <c:v>95</c:v>
                      </c:pt>
                      <c:pt idx="660">
                        <c:v>94</c:v>
                      </c:pt>
                      <c:pt idx="661">
                        <c:v>95</c:v>
                      </c:pt>
                      <c:pt idx="662">
                        <c:v>96</c:v>
                      </c:pt>
                      <c:pt idx="663">
                        <c:v>95</c:v>
                      </c:pt>
                      <c:pt idx="664">
                        <c:v>96</c:v>
                      </c:pt>
                      <c:pt idx="665">
                        <c:v>95</c:v>
                      </c:pt>
                      <c:pt idx="666">
                        <c:v>95</c:v>
                      </c:pt>
                      <c:pt idx="667">
                        <c:v>95</c:v>
                      </c:pt>
                      <c:pt idx="668">
                        <c:v>95</c:v>
                      </c:pt>
                      <c:pt idx="669">
                        <c:v>96</c:v>
                      </c:pt>
                      <c:pt idx="670">
                        <c:v>96</c:v>
                      </c:pt>
                      <c:pt idx="671">
                        <c:v>96</c:v>
                      </c:pt>
                      <c:pt idx="672">
                        <c:v>96</c:v>
                      </c:pt>
                      <c:pt idx="673">
                        <c:v>95</c:v>
                      </c:pt>
                      <c:pt idx="674">
                        <c:v>96</c:v>
                      </c:pt>
                      <c:pt idx="675">
                        <c:v>95</c:v>
                      </c:pt>
                      <c:pt idx="676">
                        <c:v>95</c:v>
                      </c:pt>
                      <c:pt idx="677">
                        <c:v>94</c:v>
                      </c:pt>
                      <c:pt idx="678">
                        <c:v>95</c:v>
                      </c:pt>
                      <c:pt idx="679">
                        <c:v>95</c:v>
                      </c:pt>
                      <c:pt idx="680">
                        <c:v>94</c:v>
                      </c:pt>
                      <c:pt idx="681">
                        <c:v>94</c:v>
                      </c:pt>
                      <c:pt idx="682">
                        <c:v>95</c:v>
                      </c:pt>
                      <c:pt idx="683">
                        <c:v>96</c:v>
                      </c:pt>
                      <c:pt idx="684">
                        <c:v>96</c:v>
                      </c:pt>
                      <c:pt idx="685">
                        <c:v>94</c:v>
                      </c:pt>
                      <c:pt idx="686">
                        <c:v>96</c:v>
                      </c:pt>
                      <c:pt idx="687">
                        <c:v>94</c:v>
                      </c:pt>
                      <c:pt idx="688">
                        <c:v>96</c:v>
                      </c:pt>
                      <c:pt idx="689">
                        <c:v>94</c:v>
                      </c:pt>
                      <c:pt idx="690">
                        <c:v>95</c:v>
                      </c:pt>
                      <c:pt idx="691">
                        <c:v>96</c:v>
                      </c:pt>
                      <c:pt idx="692">
                        <c:v>95</c:v>
                      </c:pt>
                      <c:pt idx="693">
                        <c:v>95</c:v>
                      </c:pt>
                      <c:pt idx="694">
                        <c:v>95</c:v>
                      </c:pt>
                      <c:pt idx="695">
                        <c:v>95</c:v>
                      </c:pt>
                      <c:pt idx="696">
                        <c:v>97</c:v>
                      </c:pt>
                      <c:pt idx="697">
                        <c:v>95</c:v>
                      </c:pt>
                      <c:pt idx="698">
                        <c:v>94</c:v>
                      </c:pt>
                      <c:pt idx="699">
                        <c:v>96</c:v>
                      </c:pt>
                      <c:pt idx="700">
                        <c:v>94</c:v>
                      </c:pt>
                      <c:pt idx="701">
                        <c:v>96</c:v>
                      </c:pt>
                      <c:pt idx="702">
                        <c:v>94</c:v>
                      </c:pt>
                      <c:pt idx="703">
                        <c:v>95</c:v>
                      </c:pt>
                      <c:pt idx="704">
                        <c:v>94</c:v>
                      </c:pt>
                      <c:pt idx="705">
                        <c:v>96</c:v>
                      </c:pt>
                      <c:pt idx="706">
                        <c:v>95</c:v>
                      </c:pt>
                      <c:pt idx="707">
                        <c:v>95</c:v>
                      </c:pt>
                      <c:pt idx="708">
                        <c:v>97</c:v>
                      </c:pt>
                      <c:pt idx="709">
                        <c:v>95</c:v>
                      </c:pt>
                      <c:pt idx="710">
                        <c:v>94</c:v>
                      </c:pt>
                      <c:pt idx="711">
                        <c:v>96</c:v>
                      </c:pt>
                      <c:pt idx="712">
                        <c:v>94</c:v>
                      </c:pt>
                      <c:pt idx="713">
                        <c:v>95</c:v>
                      </c:pt>
                      <c:pt idx="714">
                        <c:v>96</c:v>
                      </c:pt>
                      <c:pt idx="715">
                        <c:v>95</c:v>
                      </c:pt>
                      <c:pt idx="716">
                        <c:v>94</c:v>
                      </c:pt>
                      <c:pt idx="717">
                        <c:v>95</c:v>
                      </c:pt>
                      <c:pt idx="718">
                        <c:v>95</c:v>
                      </c:pt>
                      <c:pt idx="719">
                        <c:v>95</c:v>
                      </c:pt>
                      <c:pt idx="720">
                        <c:v>96</c:v>
                      </c:pt>
                      <c:pt idx="721">
                        <c:v>95</c:v>
                      </c:pt>
                      <c:pt idx="722">
                        <c:v>96</c:v>
                      </c:pt>
                      <c:pt idx="723">
                        <c:v>95</c:v>
                      </c:pt>
                      <c:pt idx="724">
                        <c:v>95</c:v>
                      </c:pt>
                      <c:pt idx="725">
                        <c:v>97</c:v>
                      </c:pt>
                      <c:pt idx="726">
                        <c:v>96</c:v>
                      </c:pt>
                      <c:pt idx="727">
                        <c:v>96</c:v>
                      </c:pt>
                      <c:pt idx="728">
                        <c:v>95</c:v>
                      </c:pt>
                      <c:pt idx="729">
                        <c:v>97</c:v>
                      </c:pt>
                      <c:pt idx="730">
                        <c:v>95</c:v>
                      </c:pt>
                      <c:pt idx="731">
                        <c:v>96</c:v>
                      </c:pt>
                      <c:pt idx="732">
                        <c:v>95</c:v>
                      </c:pt>
                      <c:pt idx="733">
                        <c:v>95</c:v>
                      </c:pt>
                      <c:pt idx="734">
                        <c:v>96</c:v>
                      </c:pt>
                      <c:pt idx="735">
                        <c:v>95</c:v>
                      </c:pt>
                      <c:pt idx="736">
                        <c:v>95</c:v>
                      </c:pt>
                      <c:pt idx="737">
                        <c:v>95</c:v>
                      </c:pt>
                      <c:pt idx="738">
                        <c:v>95</c:v>
                      </c:pt>
                      <c:pt idx="739">
                        <c:v>95</c:v>
                      </c:pt>
                      <c:pt idx="740">
                        <c:v>96</c:v>
                      </c:pt>
                      <c:pt idx="741">
                        <c:v>96</c:v>
                      </c:pt>
                      <c:pt idx="742">
                        <c:v>96</c:v>
                      </c:pt>
                      <c:pt idx="743">
                        <c:v>95</c:v>
                      </c:pt>
                      <c:pt idx="744">
                        <c:v>95</c:v>
                      </c:pt>
                      <c:pt idx="745">
                        <c:v>93</c:v>
                      </c:pt>
                      <c:pt idx="746">
                        <c:v>94</c:v>
                      </c:pt>
                      <c:pt idx="747">
                        <c:v>94</c:v>
                      </c:pt>
                      <c:pt idx="748">
                        <c:v>94</c:v>
                      </c:pt>
                      <c:pt idx="749">
                        <c:v>96</c:v>
                      </c:pt>
                      <c:pt idx="750">
                        <c:v>96</c:v>
                      </c:pt>
                      <c:pt idx="751">
                        <c:v>95</c:v>
                      </c:pt>
                      <c:pt idx="752">
                        <c:v>95</c:v>
                      </c:pt>
                      <c:pt idx="753">
                        <c:v>96</c:v>
                      </c:pt>
                      <c:pt idx="754">
                        <c:v>95</c:v>
                      </c:pt>
                      <c:pt idx="755">
                        <c:v>95</c:v>
                      </c:pt>
                      <c:pt idx="756">
                        <c:v>95</c:v>
                      </c:pt>
                      <c:pt idx="757">
                        <c:v>95</c:v>
                      </c:pt>
                      <c:pt idx="758">
                        <c:v>96</c:v>
                      </c:pt>
                      <c:pt idx="759">
                        <c:v>96</c:v>
                      </c:pt>
                      <c:pt idx="760">
                        <c:v>95</c:v>
                      </c:pt>
                      <c:pt idx="761">
                        <c:v>96</c:v>
                      </c:pt>
                      <c:pt idx="762">
                        <c:v>95</c:v>
                      </c:pt>
                      <c:pt idx="763">
                        <c:v>94</c:v>
                      </c:pt>
                      <c:pt idx="764">
                        <c:v>96</c:v>
                      </c:pt>
                      <c:pt idx="765">
                        <c:v>95</c:v>
                      </c:pt>
                      <c:pt idx="766">
                        <c:v>95</c:v>
                      </c:pt>
                      <c:pt idx="767">
                        <c:v>96</c:v>
                      </c:pt>
                      <c:pt idx="768">
                        <c:v>96</c:v>
                      </c:pt>
                      <c:pt idx="769">
                        <c:v>95</c:v>
                      </c:pt>
                      <c:pt idx="770">
                        <c:v>95</c:v>
                      </c:pt>
                      <c:pt idx="771">
                        <c:v>95</c:v>
                      </c:pt>
                      <c:pt idx="772">
                        <c:v>94</c:v>
                      </c:pt>
                      <c:pt idx="773">
                        <c:v>95</c:v>
                      </c:pt>
                      <c:pt idx="774">
                        <c:v>95</c:v>
                      </c:pt>
                      <c:pt idx="775">
                        <c:v>96</c:v>
                      </c:pt>
                      <c:pt idx="776">
                        <c:v>96</c:v>
                      </c:pt>
                      <c:pt idx="777">
                        <c:v>94</c:v>
                      </c:pt>
                      <c:pt idx="778">
                        <c:v>95</c:v>
                      </c:pt>
                      <c:pt idx="779">
                        <c:v>96</c:v>
                      </c:pt>
                      <c:pt idx="780">
                        <c:v>95</c:v>
                      </c:pt>
                      <c:pt idx="781">
                        <c:v>94</c:v>
                      </c:pt>
                      <c:pt idx="782">
                        <c:v>95</c:v>
                      </c:pt>
                      <c:pt idx="783">
                        <c:v>95</c:v>
                      </c:pt>
                      <c:pt idx="784">
                        <c:v>95</c:v>
                      </c:pt>
                      <c:pt idx="785">
                        <c:v>95</c:v>
                      </c:pt>
                      <c:pt idx="786">
                        <c:v>95</c:v>
                      </c:pt>
                      <c:pt idx="787">
                        <c:v>95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24-CDF0-4EBC-BB6B-C23907266D60}"/>
                  </c:ext>
                </c:extLst>
              </c15:ser>
            </c15:filteredScatterSeries>
          </c:ext>
        </c:extLst>
      </c:scatterChart>
      <c:valAx>
        <c:axId val="171070432"/>
        <c:scaling>
          <c:orientation val="minMax"/>
          <c:max val="800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080992"/>
        <c:crosses val="autoZero"/>
        <c:crossBetween val="midCat"/>
      </c:valAx>
      <c:valAx>
        <c:axId val="171080992"/>
        <c:scaling>
          <c:orientation val="minMax"/>
          <c:max val="105"/>
          <c:min val="35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Temperature [°C]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070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CA" sz="1200"/>
              <a:t>Black Ops</a:t>
            </a:r>
            <a:r>
              <a:rPr lang="en-CA" sz="1200" baseline="0"/>
              <a:t> 6 (&gt;70% Util) - Laptop &amp; Cooler Fans</a:t>
            </a:r>
            <a:endParaRPr lang="en-CA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CA"/>
        </a:p>
      </c:txPr>
    </c:title>
    <c:autoTitleDeleted val="0"/>
    <c:plotArea>
      <c:layout>
        <c:manualLayout>
          <c:layoutTarget val="inner"/>
          <c:xMode val="edge"/>
          <c:yMode val="edge"/>
          <c:x val="0.13465048118985126"/>
          <c:y val="0.14351851851851852"/>
          <c:w val="0.6158762029746282"/>
          <c:h val="0.65692913385826768"/>
        </c:manualLayout>
      </c:layout>
      <c:scatterChart>
        <c:scatterStyle val="smoothMarker"/>
        <c:varyColors val="0"/>
        <c:ser>
          <c:idx val="0"/>
          <c:order val="0"/>
          <c:tx>
            <c:v>GPU Temp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'Raw Data'!$I:$I</c:f>
              <c:strCache>
                <c:ptCount val="1042"/>
                <c:pt idx="0">
                  <c:v>Time [s]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222</c:v>
                </c:pt>
                <c:pt idx="224">
                  <c:v>223</c:v>
                </c:pt>
                <c:pt idx="225">
                  <c:v>224</c:v>
                </c:pt>
                <c:pt idx="226">
                  <c:v>225</c:v>
                </c:pt>
                <c:pt idx="227">
                  <c:v>226</c:v>
                </c:pt>
                <c:pt idx="228">
                  <c:v>227</c:v>
                </c:pt>
                <c:pt idx="229">
                  <c:v>228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232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  <c:pt idx="245">
                  <c:v>244</c:v>
                </c:pt>
                <c:pt idx="246">
                  <c:v>245</c:v>
                </c:pt>
                <c:pt idx="247">
                  <c:v>246</c:v>
                </c:pt>
                <c:pt idx="248">
                  <c:v>247</c:v>
                </c:pt>
                <c:pt idx="249">
                  <c:v>248</c:v>
                </c:pt>
                <c:pt idx="250">
                  <c:v>249</c:v>
                </c:pt>
                <c:pt idx="251">
                  <c:v>250</c:v>
                </c:pt>
                <c:pt idx="252">
                  <c:v>251</c:v>
                </c:pt>
                <c:pt idx="253">
                  <c:v>252</c:v>
                </c:pt>
                <c:pt idx="254">
                  <c:v>253</c:v>
                </c:pt>
                <c:pt idx="255">
                  <c:v>254</c:v>
                </c:pt>
                <c:pt idx="256">
                  <c:v>255</c:v>
                </c:pt>
                <c:pt idx="257">
                  <c:v>256</c:v>
                </c:pt>
                <c:pt idx="258">
                  <c:v>257</c:v>
                </c:pt>
                <c:pt idx="259">
                  <c:v>258</c:v>
                </c:pt>
                <c:pt idx="260">
                  <c:v>259</c:v>
                </c:pt>
                <c:pt idx="261">
                  <c:v>260</c:v>
                </c:pt>
                <c:pt idx="262">
                  <c:v>261</c:v>
                </c:pt>
                <c:pt idx="263">
                  <c:v>262</c:v>
                </c:pt>
                <c:pt idx="264">
                  <c:v>263</c:v>
                </c:pt>
                <c:pt idx="265">
                  <c:v>264</c:v>
                </c:pt>
                <c:pt idx="266">
                  <c:v>265</c:v>
                </c:pt>
                <c:pt idx="267">
                  <c:v>266</c:v>
                </c:pt>
                <c:pt idx="268">
                  <c:v>267</c:v>
                </c:pt>
                <c:pt idx="269">
                  <c:v>268</c:v>
                </c:pt>
                <c:pt idx="270">
                  <c:v>269</c:v>
                </c:pt>
                <c:pt idx="271">
                  <c:v>270</c:v>
                </c:pt>
                <c:pt idx="272">
                  <c:v>271</c:v>
                </c:pt>
                <c:pt idx="273">
                  <c:v>272</c:v>
                </c:pt>
                <c:pt idx="274">
                  <c:v>273</c:v>
                </c:pt>
                <c:pt idx="275">
                  <c:v>274</c:v>
                </c:pt>
                <c:pt idx="276">
                  <c:v>275</c:v>
                </c:pt>
                <c:pt idx="277">
                  <c:v>276</c:v>
                </c:pt>
                <c:pt idx="278">
                  <c:v>277</c:v>
                </c:pt>
                <c:pt idx="279">
                  <c:v>278</c:v>
                </c:pt>
                <c:pt idx="280">
                  <c:v>279</c:v>
                </c:pt>
                <c:pt idx="281">
                  <c:v>280</c:v>
                </c:pt>
                <c:pt idx="282">
                  <c:v>281</c:v>
                </c:pt>
                <c:pt idx="283">
                  <c:v>282</c:v>
                </c:pt>
                <c:pt idx="284">
                  <c:v>283</c:v>
                </c:pt>
                <c:pt idx="285">
                  <c:v>284</c:v>
                </c:pt>
                <c:pt idx="286">
                  <c:v>285</c:v>
                </c:pt>
                <c:pt idx="287">
                  <c:v>286</c:v>
                </c:pt>
                <c:pt idx="288">
                  <c:v>287</c:v>
                </c:pt>
                <c:pt idx="289">
                  <c:v>288</c:v>
                </c:pt>
                <c:pt idx="290">
                  <c:v>289</c:v>
                </c:pt>
                <c:pt idx="291">
                  <c:v>290</c:v>
                </c:pt>
                <c:pt idx="292">
                  <c:v>291</c:v>
                </c:pt>
                <c:pt idx="293">
                  <c:v>292</c:v>
                </c:pt>
                <c:pt idx="294">
                  <c:v>293</c:v>
                </c:pt>
                <c:pt idx="295">
                  <c:v>294</c:v>
                </c:pt>
                <c:pt idx="296">
                  <c:v>295</c:v>
                </c:pt>
                <c:pt idx="297">
                  <c:v>296</c:v>
                </c:pt>
                <c:pt idx="298">
                  <c:v>297</c:v>
                </c:pt>
                <c:pt idx="299">
                  <c:v>298</c:v>
                </c:pt>
                <c:pt idx="300">
                  <c:v>299</c:v>
                </c:pt>
                <c:pt idx="301">
                  <c:v>300</c:v>
                </c:pt>
                <c:pt idx="302">
                  <c:v>301</c:v>
                </c:pt>
                <c:pt idx="303">
                  <c:v>302</c:v>
                </c:pt>
                <c:pt idx="304">
                  <c:v>303</c:v>
                </c:pt>
                <c:pt idx="305">
                  <c:v>304</c:v>
                </c:pt>
                <c:pt idx="306">
                  <c:v>305</c:v>
                </c:pt>
                <c:pt idx="307">
                  <c:v>306</c:v>
                </c:pt>
                <c:pt idx="308">
                  <c:v>307</c:v>
                </c:pt>
                <c:pt idx="309">
                  <c:v>308</c:v>
                </c:pt>
                <c:pt idx="310">
                  <c:v>309</c:v>
                </c:pt>
                <c:pt idx="311">
                  <c:v>310</c:v>
                </c:pt>
                <c:pt idx="312">
                  <c:v>311</c:v>
                </c:pt>
                <c:pt idx="313">
                  <c:v>312</c:v>
                </c:pt>
                <c:pt idx="314">
                  <c:v>313</c:v>
                </c:pt>
                <c:pt idx="315">
                  <c:v>314</c:v>
                </c:pt>
                <c:pt idx="316">
                  <c:v>315</c:v>
                </c:pt>
                <c:pt idx="317">
                  <c:v>316</c:v>
                </c:pt>
                <c:pt idx="318">
                  <c:v>317</c:v>
                </c:pt>
                <c:pt idx="319">
                  <c:v>318</c:v>
                </c:pt>
                <c:pt idx="320">
                  <c:v>319</c:v>
                </c:pt>
                <c:pt idx="321">
                  <c:v>320</c:v>
                </c:pt>
                <c:pt idx="322">
                  <c:v>321</c:v>
                </c:pt>
                <c:pt idx="323">
                  <c:v>322</c:v>
                </c:pt>
                <c:pt idx="324">
                  <c:v>323</c:v>
                </c:pt>
                <c:pt idx="325">
                  <c:v>324</c:v>
                </c:pt>
                <c:pt idx="326">
                  <c:v>325</c:v>
                </c:pt>
                <c:pt idx="327">
                  <c:v>326</c:v>
                </c:pt>
                <c:pt idx="328">
                  <c:v>327</c:v>
                </c:pt>
                <c:pt idx="329">
                  <c:v>328</c:v>
                </c:pt>
                <c:pt idx="330">
                  <c:v>329</c:v>
                </c:pt>
                <c:pt idx="331">
                  <c:v>330</c:v>
                </c:pt>
                <c:pt idx="332">
                  <c:v>331</c:v>
                </c:pt>
                <c:pt idx="333">
                  <c:v>332</c:v>
                </c:pt>
                <c:pt idx="334">
                  <c:v>333</c:v>
                </c:pt>
                <c:pt idx="335">
                  <c:v>334</c:v>
                </c:pt>
                <c:pt idx="336">
                  <c:v>335</c:v>
                </c:pt>
                <c:pt idx="337">
                  <c:v>336</c:v>
                </c:pt>
                <c:pt idx="338">
                  <c:v>337</c:v>
                </c:pt>
                <c:pt idx="339">
                  <c:v>338</c:v>
                </c:pt>
                <c:pt idx="340">
                  <c:v>339</c:v>
                </c:pt>
                <c:pt idx="341">
                  <c:v>340</c:v>
                </c:pt>
                <c:pt idx="342">
                  <c:v>341</c:v>
                </c:pt>
                <c:pt idx="343">
                  <c:v>342</c:v>
                </c:pt>
                <c:pt idx="344">
                  <c:v>343</c:v>
                </c:pt>
                <c:pt idx="345">
                  <c:v>344</c:v>
                </c:pt>
                <c:pt idx="346">
                  <c:v>345</c:v>
                </c:pt>
                <c:pt idx="347">
                  <c:v>346</c:v>
                </c:pt>
                <c:pt idx="348">
                  <c:v>347</c:v>
                </c:pt>
                <c:pt idx="349">
                  <c:v>348</c:v>
                </c:pt>
                <c:pt idx="350">
                  <c:v>349</c:v>
                </c:pt>
                <c:pt idx="351">
                  <c:v>350</c:v>
                </c:pt>
                <c:pt idx="352">
                  <c:v>351</c:v>
                </c:pt>
                <c:pt idx="353">
                  <c:v>352</c:v>
                </c:pt>
                <c:pt idx="354">
                  <c:v>353</c:v>
                </c:pt>
                <c:pt idx="355">
                  <c:v>354</c:v>
                </c:pt>
                <c:pt idx="356">
                  <c:v>355</c:v>
                </c:pt>
                <c:pt idx="357">
                  <c:v>356</c:v>
                </c:pt>
                <c:pt idx="358">
                  <c:v>357</c:v>
                </c:pt>
                <c:pt idx="359">
                  <c:v>358</c:v>
                </c:pt>
                <c:pt idx="360">
                  <c:v>359</c:v>
                </c:pt>
                <c:pt idx="361">
                  <c:v>360</c:v>
                </c:pt>
                <c:pt idx="362">
                  <c:v>361</c:v>
                </c:pt>
                <c:pt idx="363">
                  <c:v>362</c:v>
                </c:pt>
                <c:pt idx="364">
                  <c:v>363</c:v>
                </c:pt>
                <c:pt idx="365">
                  <c:v>364</c:v>
                </c:pt>
                <c:pt idx="366">
                  <c:v>365</c:v>
                </c:pt>
                <c:pt idx="367">
                  <c:v>366</c:v>
                </c:pt>
                <c:pt idx="368">
                  <c:v>367</c:v>
                </c:pt>
                <c:pt idx="369">
                  <c:v>368</c:v>
                </c:pt>
                <c:pt idx="370">
                  <c:v>369</c:v>
                </c:pt>
                <c:pt idx="371">
                  <c:v>370</c:v>
                </c:pt>
                <c:pt idx="372">
                  <c:v>371</c:v>
                </c:pt>
                <c:pt idx="373">
                  <c:v>372</c:v>
                </c:pt>
                <c:pt idx="374">
                  <c:v>373</c:v>
                </c:pt>
                <c:pt idx="375">
                  <c:v>374</c:v>
                </c:pt>
                <c:pt idx="376">
                  <c:v>375</c:v>
                </c:pt>
                <c:pt idx="377">
                  <c:v>376</c:v>
                </c:pt>
                <c:pt idx="378">
                  <c:v>377</c:v>
                </c:pt>
                <c:pt idx="379">
                  <c:v>378</c:v>
                </c:pt>
                <c:pt idx="380">
                  <c:v>379</c:v>
                </c:pt>
                <c:pt idx="381">
                  <c:v>380</c:v>
                </c:pt>
                <c:pt idx="382">
                  <c:v>381</c:v>
                </c:pt>
                <c:pt idx="383">
                  <c:v>382</c:v>
                </c:pt>
                <c:pt idx="384">
                  <c:v>383</c:v>
                </c:pt>
                <c:pt idx="385">
                  <c:v>384</c:v>
                </c:pt>
                <c:pt idx="386">
                  <c:v>385</c:v>
                </c:pt>
                <c:pt idx="387">
                  <c:v>386</c:v>
                </c:pt>
                <c:pt idx="388">
                  <c:v>387</c:v>
                </c:pt>
                <c:pt idx="389">
                  <c:v>388</c:v>
                </c:pt>
                <c:pt idx="390">
                  <c:v>389</c:v>
                </c:pt>
                <c:pt idx="391">
                  <c:v>390</c:v>
                </c:pt>
                <c:pt idx="392">
                  <c:v>391</c:v>
                </c:pt>
                <c:pt idx="393">
                  <c:v>392</c:v>
                </c:pt>
                <c:pt idx="394">
                  <c:v>393</c:v>
                </c:pt>
                <c:pt idx="395">
                  <c:v>394</c:v>
                </c:pt>
                <c:pt idx="396">
                  <c:v>395</c:v>
                </c:pt>
                <c:pt idx="397">
                  <c:v>396</c:v>
                </c:pt>
                <c:pt idx="398">
                  <c:v>397</c:v>
                </c:pt>
                <c:pt idx="399">
                  <c:v>398</c:v>
                </c:pt>
                <c:pt idx="400">
                  <c:v>399</c:v>
                </c:pt>
                <c:pt idx="401">
                  <c:v>400</c:v>
                </c:pt>
                <c:pt idx="402">
                  <c:v>401</c:v>
                </c:pt>
                <c:pt idx="403">
                  <c:v>402</c:v>
                </c:pt>
                <c:pt idx="404">
                  <c:v>403</c:v>
                </c:pt>
                <c:pt idx="405">
                  <c:v>404</c:v>
                </c:pt>
                <c:pt idx="406">
                  <c:v>405</c:v>
                </c:pt>
                <c:pt idx="407">
                  <c:v>406</c:v>
                </c:pt>
                <c:pt idx="408">
                  <c:v>407</c:v>
                </c:pt>
                <c:pt idx="409">
                  <c:v>408</c:v>
                </c:pt>
                <c:pt idx="410">
                  <c:v>409</c:v>
                </c:pt>
                <c:pt idx="411">
                  <c:v>410</c:v>
                </c:pt>
                <c:pt idx="412">
                  <c:v>411</c:v>
                </c:pt>
                <c:pt idx="413">
                  <c:v>412</c:v>
                </c:pt>
                <c:pt idx="414">
                  <c:v>413</c:v>
                </c:pt>
                <c:pt idx="415">
                  <c:v>414</c:v>
                </c:pt>
                <c:pt idx="416">
                  <c:v>415</c:v>
                </c:pt>
                <c:pt idx="417">
                  <c:v>416</c:v>
                </c:pt>
                <c:pt idx="418">
                  <c:v>417</c:v>
                </c:pt>
                <c:pt idx="419">
                  <c:v>418</c:v>
                </c:pt>
                <c:pt idx="420">
                  <c:v>419</c:v>
                </c:pt>
                <c:pt idx="421">
                  <c:v>420</c:v>
                </c:pt>
                <c:pt idx="422">
                  <c:v>421</c:v>
                </c:pt>
                <c:pt idx="423">
                  <c:v>422</c:v>
                </c:pt>
                <c:pt idx="424">
                  <c:v>423</c:v>
                </c:pt>
                <c:pt idx="425">
                  <c:v>424</c:v>
                </c:pt>
                <c:pt idx="426">
                  <c:v>425</c:v>
                </c:pt>
                <c:pt idx="427">
                  <c:v>426</c:v>
                </c:pt>
                <c:pt idx="428">
                  <c:v>427</c:v>
                </c:pt>
                <c:pt idx="429">
                  <c:v>428</c:v>
                </c:pt>
                <c:pt idx="430">
                  <c:v>429</c:v>
                </c:pt>
                <c:pt idx="431">
                  <c:v>430</c:v>
                </c:pt>
                <c:pt idx="432">
                  <c:v>431</c:v>
                </c:pt>
                <c:pt idx="433">
                  <c:v>432</c:v>
                </c:pt>
                <c:pt idx="434">
                  <c:v>433</c:v>
                </c:pt>
                <c:pt idx="435">
                  <c:v>434</c:v>
                </c:pt>
                <c:pt idx="436">
                  <c:v>435</c:v>
                </c:pt>
                <c:pt idx="437">
                  <c:v>436</c:v>
                </c:pt>
                <c:pt idx="438">
                  <c:v>437</c:v>
                </c:pt>
                <c:pt idx="439">
                  <c:v>438</c:v>
                </c:pt>
                <c:pt idx="440">
                  <c:v>439</c:v>
                </c:pt>
                <c:pt idx="441">
                  <c:v>440</c:v>
                </c:pt>
                <c:pt idx="442">
                  <c:v>441</c:v>
                </c:pt>
                <c:pt idx="443">
                  <c:v>442</c:v>
                </c:pt>
                <c:pt idx="444">
                  <c:v>443</c:v>
                </c:pt>
                <c:pt idx="445">
                  <c:v>444</c:v>
                </c:pt>
                <c:pt idx="446">
                  <c:v>445</c:v>
                </c:pt>
                <c:pt idx="447">
                  <c:v>446</c:v>
                </c:pt>
                <c:pt idx="448">
                  <c:v>447</c:v>
                </c:pt>
                <c:pt idx="449">
                  <c:v>448</c:v>
                </c:pt>
                <c:pt idx="450">
                  <c:v>449</c:v>
                </c:pt>
                <c:pt idx="451">
                  <c:v>450</c:v>
                </c:pt>
                <c:pt idx="452">
                  <c:v>451</c:v>
                </c:pt>
                <c:pt idx="453">
                  <c:v>452</c:v>
                </c:pt>
                <c:pt idx="454">
                  <c:v>453</c:v>
                </c:pt>
                <c:pt idx="455">
                  <c:v>454</c:v>
                </c:pt>
                <c:pt idx="456">
                  <c:v>455</c:v>
                </c:pt>
                <c:pt idx="457">
                  <c:v>456</c:v>
                </c:pt>
                <c:pt idx="458">
                  <c:v>457</c:v>
                </c:pt>
                <c:pt idx="459">
                  <c:v>458</c:v>
                </c:pt>
                <c:pt idx="460">
                  <c:v>459</c:v>
                </c:pt>
                <c:pt idx="461">
                  <c:v>460</c:v>
                </c:pt>
                <c:pt idx="462">
                  <c:v>461</c:v>
                </c:pt>
                <c:pt idx="463">
                  <c:v>462</c:v>
                </c:pt>
                <c:pt idx="464">
                  <c:v>463</c:v>
                </c:pt>
                <c:pt idx="465">
                  <c:v>464</c:v>
                </c:pt>
                <c:pt idx="466">
                  <c:v>465</c:v>
                </c:pt>
                <c:pt idx="467">
                  <c:v>466</c:v>
                </c:pt>
                <c:pt idx="468">
                  <c:v>467</c:v>
                </c:pt>
                <c:pt idx="469">
                  <c:v>468</c:v>
                </c:pt>
                <c:pt idx="470">
                  <c:v>469</c:v>
                </c:pt>
                <c:pt idx="471">
                  <c:v>470</c:v>
                </c:pt>
                <c:pt idx="472">
                  <c:v>471</c:v>
                </c:pt>
                <c:pt idx="473">
                  <c:v>472</c:v>
                </c:pt>
                <c:pt idx="474">
                  <c:v>473</c:v>
                </c:pt>
                <c:pt idx="475">
                  <c:v>474</c:v>
                </c:pt>
                <c:pt idx="476">
                  <c:v>475</c:v>
                </c:pt>
                <c:pt idx="477">
                  <c:v>476</c:v>
                </c:pt>
                <c:pt idx="478">
                  <c:v>477</c:v>
                </c:pt>
                <c:pt idx="479">
                  <c:v>478</c:v>
                </c:pt>
                <c:pt idx="480">
                  <c:v>479</c:v>
                </c:pt>
                <c:pt idx="481">
                  <c:v>480</c:v>
                </c:pt>
                <c:pt idx="482">
                  <c:v>481</c:v>
                </c:pt>
                <c:pt idx="483">
                  <c:v>482</c:v>
                </c:pt>
                <c:pt idx="484">
                  <c:v>483</c:v>
                </c:pt>
                <c:pt idx="485">
                  <c:v>484</c:v>
                </c:pt>
                <c:pt idx="486">
                  <c:v>485</c:v>
                </c:pt>
                <c:pt idx="487">
                  <c:v>486</c:v>
                </c:pt>
                <c:pt idx="488">
                  <c:v>487</c:v>
                </c:pt>
                <c:pt idx="489">
                  <c:v>488</c:v>
                </c:pt>
                <c:pt idx="490">
                  <c:v>489</c:v>
                </c:pt>
                <c:pt idx="491">
                  <c:v>490</c:v>
                </c:pt>
                <c:pt idx="492">
                  <c:v>491</c:v>
                </c:pt>
                <c:pt idx="493">
                  <c:v>492</c:v>
                </c:pt>
                <c:pt idx="494">
                  <c:v>493</c:v>
                </c:pt>
                <c:pt idx="495">
                  <c:v>494</c:v>
                </c:pt>
                <c:pt idx="496">
                  <c:v>495</c:v>
                </c:pt>
                <c:pt idx="497">
                  <c:v>496</c:v>
                </c:pt>
                <c:pt idx="498">
                  <c:v>497</c:v>
                </c:pt>
                <c:pt idx="499">
                  <c:v>498</c:v>
                </c:pt>
                <c:pt idx="500">
                  <c:v>499</c:v>
                </c:pt>
                <c:pt idx="501">
                  <c:v>500</c:v>
                </c:pt>
                <c:pt idx="502">
                  <c:v>501</c:v>
                </c:pt>
                <c:pt idx="503">
                  <c:v>502</c:v>
                </c:pt>
                <c:pt idx="504">
                  <c:v>503</c:v>
                </c:pt>
                <c:pt idx="505">
                  <c:v>504</c:v>
                </c:pt>
                <c:pt idx="506">
                  <c:v>505</c:v>
                </c:pt>
                <c:pt idx="507">
                  <c:v>506</c:v>
                </c:pt>
                <c:pt idx="508">
                  <c:v>507</c:v>
                </c:pt>
                <c:pt idx="509">
                  <c:v>508</c:v>
                </c:pt>
                <c:pt idx="510">
                  <c:v>509</c:v>
                </c:pt>
                <c:pt idx="511">
                  <c:v>510</c:v>
                </c:pt>
                <c:pt idx="512">
                  <c:v>511</c:v>
                </c:pt>
                <c:pt idx="513">
                  <c:v>512</c:v>
                </c:pt>
                <c:pt idx="514">
                  <c:v>513</c:v>
                </c:pt>
                <c:pt idx="515">
                  <c:v>514</c:v>
                </c:pt>
                <c:pt idx="516">
                  <c:v>515</c:v>
                </c:pt>
                <c:pt idx="517">
                  <c:v>516</c:v>
                </c:pt>
                <c:pt idx="518">
                  <c:v>517</c:v>
                </c:pt>
                <c:pt idx="519">
                  <c:v>518</c:v>
                </c:pt>
                <c:pt idx="520">
                  <c:v>519</c:v>
                </c:pt>
                <c:pt idx="521">
                  <c:v>520</c:v>
                </c:pt>
                <c:pt idx="522">
                  <c:v>521</c:v>
                </c:pt>
                <c:pt idx="523">
                  <c:v>522</c:v>
                </c:pt>
                <c:pt idx="524">
                  <c:v>523</c:v>
                </c:pt>
                <c:pt idx="525">
                  <c:v>524</c:v>
                </c:pt>
                <c:pt idx="526">
                  <c:v>525</c:v>
                </c:pt>
                <c:pt idx="527">
                  <c:v>526</c:v>
                </c:pt>
                <c:pt idx="528">
                  <c:v>527</c:v>
                </c:pt>
                <c:pt idx="529">
                  <c:v>528</c:v>
                </c:pt>
                <c:pt idx="530">
                  <c:v>529</c:v>
                </c:pt>
                <c:pt idx="531">
                  <c:v>530</c:v>
                </c:pt>
                <c:pt idx="532">
                  <c:v>531</c:v>
                </c:pt>
                <c:pt idx="533">
                  <c:v>532</c:v>
                </c:pt>
                <c:pt idx="534">
                  <c:v>533</c:v>
                </c:pt>
                <c:pt idx="535">
                  <c:v>534</c:v>
                </c:pt>
                <c:pt idx="536">
                  <c:v>535</c:v>
                </c:pt>
                <c:pt idx="537">
                  <c:v>536</c:v>
                </c:pt>
                <c:pt idx="538">
                  <c:v>537</c:v>
                </c:pt>
                <c:pt idx="539">
                  <c:v>538</c:v>
                </c:pt>
                <c:pt idx="540">
                  <c:v>539</c:v>
                </c:pt>
                <c:pt idx="541">
                  <c:v>540</c:v>
                </c:pt>
                <c:pt idx="542">
                  <c:v>541</c:v>
                </c:pt>
                <c:pt idx="543">
                  <c:v>542</c:v>
                </c:pt>
                <c:pt idx="544">
                  <c:v>543</c:v>
                </c:pt>
                <c:pt idx="545">
                  <c:v>544</c:v>
                </c:pt>
                <c:pt idx="546">
                  <c:v>545</c:v>
                </c:pt>
                <c:pt idx="547">
                  <c:v>546</c:v>
                </c:pt>
                <c:pt idx="548">
                  <c:v>547</c:v>
                </c:pt>
                <c:pt idx="549">
                  <c:v>548</c:v>
                </c:pt>
                <c:pt idx="550">
                  <c:v>549</c:v>
                </c:pt>
                <c:pt idx="551">
                  <c:v>550</c:v>
                </c:pt>
                <c:pt idx="552">
                  <c:v>551</c:v>
                </c:pt>
                <c:pt idx="553">
                  <c:v>552</c:v>
                </c:pt>
                <c:pt idx="554">
                  <c:v>553</c:v>
                </c:pt>
                <c:pt idx="555">
                  <c:v>554</c:v>
                </c:pt>
                <c:pt idx="556">
                  <c:v>555</c:v>
                </c:pt>
                <c:pt idx="557">
                  <c:v>556</c:v>
                </c:pt>
                <c:pt idx="558">
                  <c:v>557</c:v>
                </c:pt>
                <c:pt idx="559">
                  <c:v>558</c:v>
                </c:pt>
                <c:pt idx="560">
                  <c:v>559</c:v>
                </c:pt>
                <c:pt idx="561">
                  <c:v>560</c:v>
                </c:pt>
                <c:pt idx="562">
                  <c:v>561</c:v>
                </c:pt>
                <c:pt idx="563">
                  <c:v>562</c:v>
                </c:pt>
                <c:pt idx="564">
                  <c:v>563</c:v>
                </c:pt>
                <c:pt idx="565">
                  <c:v>564</c:v>
                </c:pt>
                <c:pt idx="566">
                  <c:v>565</c:v>
                </c:pt>
                <c:pt idx="567">
                  <c:v>566</c:v>
                </c:pt>
                <c:pt idx="568">
                  <c:v>567</c:v>
                </c:pt>
                <c:pt idx="569">
                  <c:v>568</c:v>
                </c:pt>
                <c:pt idx="570">
                  <c:v>569</c:v>
                </c:pt>
                <c:pt idx="571">
                  <c:v>570</c:v>
                </c:pt>
                <c:pt idx="572">
                  <c:v>571</c:v>
                </c:pt>
                <c:pt idx="573">
                  <c:v>572</c:v>
                </c:pt>
                <c:pt idx="574">
                  <c:v>573</c:v>
                </c:pt>
                <c:pt idx="575">
                  <c:v>574</c:v>
                </c:pt>
                <c:pt idx="576">
                  <c:v>575</c:v>
                </c:pt>
                <c:pt idx="577">
                  <c:v>576</c:v>
                </c:pt>
                <c:pt idx="578">
                  <c:v>577</c:v>
                </c:pt>
                <c:pt idx="579">
                  <c:v>578</c:v>
                </c:pt>
                <c:pt idx="580">
                  <c:v>579</c:v>
                </c:pt>
                <c:pt idx="581">
                  <c:v>580</c:v>
                </c:pt>
                <c:pt idx="582">
                  <c:v>581</c:v>
                </c:pt>
                <c:pt idx="583">
                  <c:v>582</c:v>
                </c:pt>
                <c:pt idx="584">
                  <c:v>583</c:v>
                </c:pt>
                <c:pt idx="585">
                  <c:v>584</c:v>
                </c:pt>
                <c:pt idx="586">
                  <c:v>585</c:v>
                </c:pt>
                <c:pt idx="587">
                  <c:v>586</c:v>
                </c:pt>
                <c:pt idx="588">
                  <c:v>587</c:v>
                </c:pt>
                <c:pt idx="589">
                  <c:v>588</c:v>
                </c:pt>
                <c:pt idx="590">
                  <c:v>589</c:v>
                </c:pt>
                <c:pt idx="591">
                  <c:v>590</c:v>
                </c:pt>
                <c:pt idx="592">
                  <c:v>591</c:v>
                </c:pt>
                <c:pt idx="593">
                  <c:v>592</c:v>
                </c:pt>
                <c:pt idx="594">
                  <c:v>593</c:v>
                </c:pt>
                <c:pt idx="595">
                  <c:v>594</c:v>
                </c:pt>
                <c:pt idx="596">
                  <c:v>595</c:v>
                </c:pt>
                <c:pt idx="597">
                  <c:v>596</c:v>
                </c:pt>
                <c:pt idx="598">
                  <c:v>597</c:v>
                </c:pt>
                <c:pt idx="599">
                  <c:v>598</c:v>
                </c:pt>
                <c:pt idx="600">
                  <c:v>599</c:v>
                </c:pt>
                <c:pt idx="601">
                  <c:v>600</c:v>
                </c:pt>
                <c:pt idx="602">
                  <c:v>601</c:v>
                </c:pt>
                <c:pt idx="603">
                  <c:v>602</c:v>
                </c:pt>
                <c:pt idx="604">
                  <c:v>603</c:v>
                </c:pt>
                <c:pt idx="605">
                  <c:v>604</c:v>
                </c:pt>
                <c:pt idx="606">
                  <c:v>605</c:v>
                </c:pt>
                <c:pt idx="607">
                  <c:v>606</c:v>
                </c:pt>
                <c:pt idx="608">
                  <c:v>607</c:v>
                </c:pt>
                <c:pt idx="609">
                  <c:v>608</c:v>
                </c:pt>
                <c:pt idx="610">
                  <c:v>609</c:v>
                </c:pt>
                <c:pt idx="611">
                  <c:v>610</c:v>
                </c:pt>
                <c:pt idx="612">
                  <c:v>611</c:v>
                </c:pt>
                <c:pt idx="613">
                  <c:v>612</c:v>
                </c:pt>
                <c:pt idx="614">
                  <c:v>613</c:v>
                </c:pt>
                <c:pt idx="615">
                  <c:v>614</c:v>
                </c:pt>
                <c:pt idx="616">
                  <c:v>615</c:v>
                </c:pt>
                <c:pt idx="617">
                  <c:v>616</c:v>
                </c:pt>
                <c:pt idx="618">
                  <c:v>617</c:v>
                </c:pt>
                <c:pt idx="619">
                  <c:v>618</c:v>
                </c:pt>
                <c:pt idx="620">
                  <c:v>619</c:v>
                </c:pt>
                <c:pt idx="621">
                  <c:v>620</c:v>
                </c:pt>
                <c:pt idx="622">
                  <c:v>621</c:v>
                </c:pt>
                <c:pt idx="623">
                  <c:v>622</c:v>
                </c:pt>
                <c:pt idx="624">
                  <c:v>623</c:v>
                </c:pt>
                <c:pt idx="625">
                  <c:v>624</c:v>
                </c:pt>
                <c:pt idx="626">
                  <c:v>625</c:v>
                </c:pt>
                <c:pt idx="627">
                  <c:v>626</c:v>
                </c:pt>
                <c:pt idx="628">
                  <c:v>627</c:v>
                </c:pt>
                <c:pt idx="629">
                  <c:v>628</c:v>
                </c:pt>
                <c:pt idx="630">
                  <c:v>629</c:v>
                </c:pt>
                <c:pt idx="631">
                  <c:v>630</c:v>
                </c:pt>
                <c:pt idx="632">
                  <c:v>631</c:v>
                </c:pt>
                <c:pt idx="633">
                  <c:v>632</c:v>
                </c:pt>
                <c:pt idx="634">
                  <c:v>633</c:v>
                </c:pt>
                <c:pt idx="635">
                  <c:v>634</c:v>
                </c:pt>
                <c:pt idx="636">
                  <c:v>635</c:v>
                </c:pt>
                <c:pt idx="637">
                  <c:v>636</c:v>
                </c:pt>
                <c:pt idx="638">
                  <c:v>637</c:v>
                </c:pt>
                <c:pt idx="639">
                  <c:v>638</c:v>
                </c:pt>
                <c:pt idx="640">
                  <c:v>639</c:v>
                </c:pt>
                <c:pt idx="641">
                  <c:v>640</c:v>
                </c:pt>
                <c:pt idx="642">
                  <c:v>641</c:v>
                </c:pt>
                <c:pt idx="643">
                  <c:v>642</c:v>
                </c:pt>
                <c:pt idx="644">
                  <c:v>643</c:v>
                </c:pt>
                <c:pt idx="645">
                  <c:v>644</c:v>
                </c:pt>
                <c:pt idx="646">
                  <c:v>645</c:v>
                </c:pt>
                <c:pt idx="647">
                  <c:v>646</c:v>
                </c:pt>
                <c:pt idx="648">
                  <c:v>647</c:v>
                </c:pt>
                <c:pt idx="649">
                  <c:v>648</c:v>
                </c:pt>
                <c:pt idx="650">
                  <c:v>649</c:v>
                </c:pt>
                <c:pt idx="651">
                  <c:v>650</c:v>
                </c:pt>
                <c:pt idx="652">
                  <c:v>651</c:v>
                </c:pt>
                <c:pt idx="653">
                  <c:v>652</c:v>
                </c:pt>
                <c:pt idx="654">
                  <c:v>653</c:v>
                </c:pt>
                <c:pt idx="655">
                  <c:v>654</c:v>
                </c:pt>
                <c:pt idx="656">
                  <c:v>655</c:v>
                </c:pt>
                <c:pt idx="657">
                  <c:v>656</c:v>
                </c:pt>
                <c:pt idx="658">
                  <c:v>657</c:v>
                </c:pt>
                <c:pt idx="659">
                  <c:v>658</c:v>
                </c:pt>
                <c:pt idx="660">
                  <c:v>659</c:v>
                </c:pt>
                <c:pt idx="661">
                  <c:v>660</c:v>
                </c:pt>
                <c:pt idx="662">
                  <c:v>661</c:v>
                </c:pt>
                <c:pt idx="663">
                  <c:v>662</c:v>
                </c:pt>
                <c:pt idx="664">
                  <c:v>663</c:v>
                </c:pt>
                <c:pt idx="665">
                  <c:v>664</c:v>
                </c:pt>
                <c:pt idx="666">
                  <c:v>665</c:v>
                </c:pt>
                <c:pt idx="667">
                  <c:v>666</c:v>
                </c:pt>
                <c:pt idx="668">
                  <c:v>667</c:v>
                </c:pt>
                <c:pt idx="669">
                  <c:v>668</c:v>
                </c:pt>
                <c:pt idx="670">
                  <c:v>669</c:v>
                </c:pt>
                <c:pt idx="671">
                  <c:v>670</c:v>
                </c:pt>
                <c:pt idx="672">
                  <c:v>671</c:v>
                </c:pt>
                <c:pt idx="673">
                  <c:v>672</c:v>
                </c:pt>
                <c:pt idx="674">
                  <c:v>673</c:v>
                </c:pt>
                <c:pt idx="675">
                  <c:v>674</c:v>
                </c:pt>
                <c:pt idx="676">
                  <c:v>675</c:v>
                </c:pt>
                <c:pt idx="677">
                  <c:v>676</c:v>
                </c:pt>
                <c:pt idx="678">
                  <c:v>677</c:v>
                </c:pt>
                <c:pt idx="679">
                  <c:v>678</c:v>
                </c:pt>
                <c:pt idx="680">
                  <c:v>679</c:v>
                </c:pt>
                <c:pt idx="681">
                  <c:v>680</c:v>
                </c:pt>
                <c:pt idx="682">
                  <c:v>681</c:v>
                </c:pt>
                <c:pt idx="683">
                  <c:v>682</c:v>
                </c:pt>
                <c:pt idx="684">
                  <c:v>683</c:v>
                </c:pt>
                <c:pt idx="685">
                  <c:v>684</c:v>
                </c:pt>
                <c:pt idx="686">
                  <c:v>685</c:v>
                </c:pt>
                <c:pt idx="687">
                  <c:v>686</c:v>
                </c:pt>
                <c:pt idx="688">
                  <c:v>687</c:v>
                </c:pt>
                <c:pt idx="689">
                  <c:v>688</c:v>
                </c:pt>
                <c:pt idx="690">
                  <c:v>689</c:v>
                </c:pt>
                <c:pt idx="691">
                  <c:v>690</c:v>
                </c:pt>
                <c:pt idx="692">
                  <c:v>691</c:v>
                </c:pt>
                <c:pt idx="693">
                  <c:v>692</c:v>
                </c:pt>
                <c:pt idx="694">
                  <c:v>693</c:v>
                </c:pt>
                <c:pt idx="695">
                  <c:v>694</c:v>
                </c:pt>
                <c:pt idx="696">
                  <c:v>695</c:v>
                </c:pt>
                <c:pt idx="697">
                  <c:v>696</c:v>
                </c:pt>
                <c:pt idx="698">
                  <c:v>697</c:v>
                </c:pt>
                <c:pt idx="699">
                  <c:v>698</c:v>
                </c:pt>
                <c:pt idx="700">
                  <c:v>699</c:v>
                </c:pt>
                <c:pt idx="701">
                  <c:v>700</c:v>
                </c:pt>
                <c:pt idx="702">
                  <c:v>701</c:v>
                </c:pt>
                <c:pt idx="703">
                  <c:v>702</c:v>
                </c:pt>
                <c:pt idx="704">
                  <c:v>703</c:v>
                </c:pt>
                <c:pt idx="705">
                  <c:v>704</c:v>
                </c:pt>
                <c:pt idx="706">
                  <c:v>705</c:v>
                </c:pt>
                <c:pt idx="707">
                  <c:v>706</c:v>
                </c:pt>
                <c:pt idx="708">
                  <c:v>707</c:v>
                </c:pt>
                <c:pt idx="709">
                  <c:v>708</c:v>
                </c:pt>
                <c:pt idx="710">
                  <c:v>709</c:v>
                </c:pt>
                <c:pt idx="711">
                  <c:v>710</c:v>
                </c:pt>
                <c:pt idx="712">
                  <c:v>711</c:v>
                </c:pt>
                <c:pt idx="713">
                  <c:v>712</c:v>
                </c:pt>
                <c:pt idx="714">
                  <c:v>713</c:v>
                </c:pt>
                <c:pt idx="715">
                  <c:v>714</c:v>
                </c:pt>
                <c:pt idx="716">
                  <c:v>715</c:v>
                </c:pt>
                <c:pt idx="717">
                  <c:v>716</c:v>
                </c:pt>
                <c:pt idx="718">
                  <c:v>717</c:v>
                </c:pt>
                <c:pt idx="719">
                  <c:v>718</c:v>
                </c:pt>
                <c:pt idx="720">
                  <c:v>719</c:v>
                </c:pt>
                <c:pt idx="721">
                  <c:v>720</c:v>
                </c:pt>
                <c:pt idx="722">
                  <c:v>721</c:v>
                </c:pt>
                <c:pt idx="723">
                  <c:v>722</c:v>
                </c:pt>
                <c:pt idx="724">
                  <c:v>723</c:v>
                </c:pt>
                <c:pt idx="725">
                  <c:v>724</c:v>
                </c:pt>
                <c:pt idx="726">
                  <c:v>725</c:v>
                </c:pt>
                <c:pt idx="727">
                  <c:v>726</c:v>
                </c:pt>
                <c:pt idx="728">
                  <c:v>727</c:v>
                </c:pt>
                <c:pt idx="729">
                  <c:v>728</c:v>
                </c:pt>
                <c:pt idx="730">
                  <c:v>729</c:v>
                </c:pt>
                <c:pt idx="731">
                  <c:v>730</c:v>
                </c:pt>
                <c:pt idx="732">
                  <c:v>731</c:v>
                </c:pt>
                <c:pt idx="733">
                  <c:v>732</c:v>
                </c:pt>
                <c:pt idx="734">
                  <c:v>733</c:v>
                </c:pt>
                <c:pt idx="735">
                  <c:v>734</c:v>
                </c:pt>
                <c:pt idx="736">
                  <c:v>735</c:v>
                </c:pt>
                <c:pt idx="737">
                  <c:v>736</c:v>
                </c:pt>
                <c:pt idx="738">
                  <c:v>737</c:v>
                </c:pt>
                <c:pt idx="739">
                  <c:v>738</c:v>
                </c:pt>
                <c:pt idx="740">
                  <c:v>739</c:v>
                </c:pt>
                <c:pt idx="741">
                  <c:v>740</c:v>
                </c:pt>
                <c:pt idx="742">
                  <c:v>741</c:v>
                </c:pt>
                <c:pt idx="743">
                  <c:v>742</c:v>
                </c:pt>
                <c:pt idx="744">
                  <c:v>743</c:v>
                </c:pt>
                <c:pt idx="745">
                  <c:v>744</c:v>
                </c:pt>
                <c:pt idx="746">
                  <c:v>745</c:v>
                </c:pt>
                <c:pt idx="747">
                  <c:v>746</c:v>
                </c:pt>
                <c:pt idx="748">
                  <c:v>747</c:v>
                </c:pt>
                <c:pt idx="749">
                  <c:v>748</c:v>
                </c:pt>
                <c:pt idx="750">
                  <c:v>749</c:v>
                </c:pt>
                <c:pt idx="751">
                  <c:v>750</c:v>
                </c:pt>
                <c:pt idx="752">
                  <c:v>751</c:v>
                </c:pt>
                <c:pt idx="753">
                  <c:v>752</c:v>
                </c:pt>
                <c:pt idx="754">
                  <c:v>753</c:v>
                </c:pt>
                <c:pt idx="755">
                  <c:v>754</c:v>
                </c:pt>
                <c:pt idx="756">
                  <c:v>755</c:v>
                </c:pt>
                <c:pt idx="757">
                  <c:v>756</c:v>
                </c:pt>
                <c:pt idx="758">
                  <c:v>757</c:v>
                </c:pt>
                <c:pt idx="759">
                  <c:v>758</c:v>
                </c:pt>
                <c:pt idx="760">
                  <c:v>759</c:v>
                </c:pt>
                <c:pt idx="761">
                  <c:v>760</c:v>
                </c:pt>
                <c:pt idx="762">
                  <c:v>761</c:v>
                </c:pt>
                <c:pt idx="763">
                  <c:v>762</c:v>
                </c:pt>
                <c:pt idx="764">
                  <c:v>763</c:v>
                </c:pt>
                <c:pt idx="765">
                  <c:v>764</c:v>
                </c:pt>
                <c:pt idx="766">
                  <c:v>765</c:v>
                </c:pt>
                <c:pt idx="767">
                  <c:v>766</c:v>
                </c:pt>
                <c:pt idx="768">
                  <c:v>767</c:v>
                </c:pt>
                <c:pt idx="769">
                  <c:v>768</c:v>
                </c:pt>
                <c:pt idx="770">
                  <c:v>769</c:v>
                </c:pt>
                <c:pt idx="771">
                  <c:v>770</c:v>
                </c:pt>
                <c:pt idx="772">
                  <c:v>771</c:v>
                </c:pt>
                <c:pt idx="773">
                  <c:v>772</c:v>
                </c:pt>
                <c:pt idx="774">
                  <c:v>773</c:v>
                </c:pt>
                <c:pt idx="775">
                  <c:v>774</c:v>
                </c:pt>
                <c:pt idx="776">
                  <c:v>775</c:v>
                </c:pt>
                <c:pt idx="777">
                  <c:v>776</c:v>
                </c:pt>
                <c:pt idx="778">
                  <c:v>777</c:v>
                </c:pt>
                <c:pt idx="779">
                  <c:v>778</c:v>
                </c:pt>
                <c:pt idx="780">
                  <c:v>779</c:v>
                </c:pt>
                <c:pt idx="781">
                  <c:v>780</c:v>
                </c:pt>
                <c:pt idx="782">
                  <c:v>781</c:v>
                </c:pt>
                <c:pt idx="783">
                  <c:v>782</c:v>
                </c:pt>
                <c:pt idx="784">
                  <c:v>783</c:v>
                </c:pt>
                <c:pt idx="785">
                  <c:v>784</c:v>
                </c:pt>
                <c:pt idx="786">
                  <c:v>785</c:v>
                </c:pt>
                <c:pt idx="787">
                  <c:v>786</c:v>
                </c:pt>
                <c:pt idx="788">
                  <c:v>787</c:v>
                </c:pt>
                <c:pt idx="789">
                  <c:v>788</c:v>
                </c:pt>
                <c:pt idx="790">
                  <c:v>789</c:v>
                </c:pt>
                <c:pt idx="791">
                  <c:v>790</c:v>
                </c:pt>
                <c:pt idx="792">
                  <c:v>791</c:v>
                </c:pt>
                <c:pt idx="793">
                  <c:v>792</c:v>
                </c:pt>
                <c:pt idx="794">
                  <c:v>793</c:v>
                </c:pt>
                <c:pt idx="795">
                  <c:v>794</c:v>
                </c:pt>
                <c:pt idx="796">
                  <c:v>795</c:v>
                </c:pt>
                <c:pt idx="797">
                  <c:v>796</c:v>
                </c:pt>
                <c:pt idx="798">
                  <c:v>797</c:v>
                </c:pt>
                <c:pt idx="799">
                  <c:v>798</c:v>
                </c:pt>
                <c:pt idx="800">
                  <c:v>799</c:v>
                </c:pt>
                <c:pt idx="801">
                  <c:v>800</c:v>
                </c:pt>
                <c:pt idx="802">
                  <c:v>801</c:v>
                </c:pt>
                <c:pt idx="803">
                  <c:v>802</c:v>
                </c:pt>
                <c:pt idx="804">
                  <c:v>803</c:v>
                </c:pt>
                <c:pt idx="805">
                  <c:v>804</c:v>
                </c:pt>
                <c:pt idx="806">
                  <c:v>805</c:v>
                </c:pt>
                <c:pt idx="807">
                  <c:v>806</c:v>
                </c:pt>
                <c:pt idx="808">
                  <c:v>807</c:v>
                </c:pt>
                <c:pt idx="809">
                  <c:v>808</c:v>
                </c:pt>
                <c:pt idx="810">
                  <c:v>809</c:v>
                </c:pt>
                <c:pt idx="811">
                  <c:v>810</c:v>
                </c:pt>
                <c:pt idx="812">
                  <c:v>811</c:v>
                </c:pt>
                <c:pt idx="813">
                  <c:v>812</c:v>
                </c:pt>
                <c:pt idx="814">
                  <c:v>813</c:v>
                </c:pt>
                <c:pt idx="815">
                  <c:v>814</c:v>
                </c:pt>
                <c:pt idx="816">
                  <c:v>815</c:v>
                </c:pt>
                <c:pt idx="817">
                  <c:v>816</c:v>
                </c:pt>
                <c:pt idx="818">
                  <c:v>817</c:v>
                </c:pt>
                <c:pt idx="819">
                  <c:v>818</c:v>
                </c:pt>
                <c:pt idx="820">
                  <c:v>819</c:v>
                </c:pt>
                <c:pt idx="821">
                  <c:v>820</c:v>
                </c:pt>
                <c:pt idx="822">
                  <c:v>821</c:v>
                </c:pt>
                <c:pt idx="823">
                  <c:v>822</c:v>
                </c:pt>
                <c:pt idx="824">
                  <c:v>823</c:v>
                </c:pt>
                <c:pt idx="825">
                  <c:v>824</c:v>
                </c:pt>
                <c:pt idx="826">
                  <c:v>825</c:v>
                </c:pt>
                <c:pt idx="827">
                  <c:v>826</c:v>
                </c:pt>
                <c:pt idx="828">
                  <c:v>827</c:v>
                </c:pt>
                <c:pt idx="829">
                  <c:v>828</c:v>
                </c:pt>
                <c:pt idx="830">
                  <c:v>829</c:v>
                </c:pt>
                <c:pt idx="831">
                  <c:v>830</c:v>
                </c:pt>
                <c:pt idx="832">
                  <c:v>831</c:v>
                </c:pt>
                <c:pt idx="833">
                  <c:v>832</c:v>
                </c:pt>
                <c:pt idx="834">
                  <c:v>833</c:v>
                </c:pt>
                <c:pt idx="835">
                  <c:v>834</c:v>
                </c:pt>
                <c:pt idx="836">
                  <c:v>835</c:v>
                </c:pt>
                <c:pt idx="837">
                  <c:v>836</c:v>
                </c:pt>
                <c:pt idx="838">
                  <c:v>837</c:v>
                </c:pt>
                <c:pt idx="839">
                  <c:v>838</c:v>
                </c:pt>
                <c:pt idx="840">
                  <c:v>839</c:v>
                </c:pt>
                <c:pt idx="841">
                  <c:v>840</c:v>
                </c:pt>
                <c:pt idx="842">
                  <c:v>841</c:v>
                </c:pt>
                <c:pt idx="843">
                  <c:v>842</c:v>
                </c:pt>
                <c:pt idx="844">
                  <c:v>843</c:v>
                </c:pt>
                <c:pt idx="845">
                  <c:v>844</c:v>
                </c:pt>
                <c:pt idx="846">
                  <c:v>845</c:v>
                </c:pt>
                <c:pt idx="847">
                  <c:v>846</c:v>
                </c:pt>
                <c:pt idx="848">
                  <c:v>847</c:v>
                </c:pt>
                <c:pt idx="849">
                  <c:v>848</c:v>
                </c:pt>
                <c:pt idx="850">
                  <c:v>849</c:v>
                </c:pt>
                <c:pt idx="851">
                  <c:v>850</c:v>
                </c:pt>
                <c:pt idx="852">
                  <c:v>851</c:v>
                </c:pt>
                <c:pt idx="853">
                  <c:v>852</c:v>
                </c:pt>
                <c:pt idx="854">
                  <c:v>853</c:v>
                </c:pt>
                <c:pt idx="855">
                  <c:v>854</c:v>
                </c:pt>
                <c:pt idx="856">
                  <c:v>855</c:v>
                </c:pt>
                <c:pt idx="857">
                  <c:v>856</c:v>
                </c:pt>
                <c:pt idx="858">
                  <c:v>857</c:v>
                </c:pt>
                <c:pt idx="859">
                  <c:v>858</c:v>
                </c:pt>
                <c:pt idx="860">
                  <c:v>859</c:v>
                </c:pt>
                <c:pt idx="861">
                  <c:v>860</c:v>
                </c:pt>
                <c:pt idx="862">
                  <c:v>861</c:v>
                </c:pt>
                <c:pt idx="863">
                  <c:v>862</c:v>
                </c:pt>
                <c:pt idx="864">
                  <c:v>863</c:v>
                </c:pt>
                <c:pt idx="865">
                  <c:v>864</c:v>
                </c:pt>
                <c:pt idx="866">
                  <c:v>865</c:v>
                </c:pt>
                <c:pt idx="867">
                  <c:v>866</c:v>
                </c:pt>
                <c:pt idx="868">
                  <c:v>867</c:v>
                </c:pt>
                <c:pt idx="869">
                  <c:v>868</c:v>
                </c:pt>
                <c:pt idx="870">
                  <c:v>869</c:v>
                </c:pt>
                <c:pt idx="871">
                  <c:v>870</c:v>
                </c:pt>
                <c:pt idx="872">
                  <c:v>871</c:v>
                </c:pt>
                <c:pt idx="873">
                  <c:v>872</c:v>
                </c:pt>
                <c:pt idx="874">
                  <c:v>873</c:v>
                </c:pt>
                <c:pt idx="875">
                  <c:v>874</c:v>
                </c:pt>
                <c:pt idx="876">
                  <c:v>875</c:v>
                </c:pt>
                <c:pt idx="877">
                  <c:v>876</c:v>
                </c:pt>
                <c:pt idx="878">
                  <c:v>877</c:v>
                </c:pt>
                <c:pt idx="879">
                  <c:v>878</c:v>
                </c:pt>
                <c:pt idx="880">
                  <c:v>879</c:v>
                </c:pt>
                <c:pt idx="881">
                  <c:v>880</c:v>
                </c:pt>
                <c:pt idx="882">
                  <c:v>881</c:v>
                </c:pt>
                <c:pt idx="883">
                  <c:v>882</c:v>
                </c:pt>
                <c:pt idx="884">
                  <c:v>883</c:v>
                </c:pt>
                <c:pt idx="885">
                  <c:v>884</c:v>
                </c:pt>
                <c:pt idx="886">
                  <c:v>885</c:v>
                </c:pt>
                <c:pt idx="887">
                  <c:v>886</c:v>
                </c:pt>
                <c:pt idx="888">
                  <c:v>887</c:v>
                </c:pt>
                <c:pt idx="889">
                  <c:v>888</c:v>
                </c:pt>
                <c:pt idx="890">
                  <c:v>889</c:v>
                </c:pt>
                <c:pt idx="891">
                  <c:v>890</c:v>
                </c:pt>
                <c:pt idx="892">
                  <c:v>891</c:v>
                </c:pt>
                <c:pt idx="893">
                  <c:v>892</c:v>
                </c:pt>
                <c:pt idx="894">
                  <c:v>893</c:v>
                </c:pt>
                <c:pt idx="895">
                  <c:v>894</c:v>
                </c:pt>
                <c:pt idx="896">
                  <c:v>895</c:v>
                </c:pt>
                <c:pt idx="897">
                  <c:v>896</c:v>
                </c:pt>
                <c:pt idx="898">
                  <c:v>897</c:v>
                </c:pt>
                <c:pt idx="899">
                  <c:v>898</c:v>
                </c:pt>
                <c:pt idx="900">
                  <c:v>899</c:v>
                </c:pt>
                <c:pt idx="901">
                  <c:v>900</c:v>
                </c:pt>
                <c:pt idx="902">
                  <c:v>901</c:v>
                </c:pt>
                <c:pt idx="903">
                  <c:v>902</c:v>
                </c:pt>
                <c:pt idx="904">
                  <c:v>903</c:v>
                </c:pt>
                <c:pt idx="905">
                  <c:v>904</c:v>
                </c:pt>
                <c:pt idx="906">
                  <c:v>905</c:v>
                </c:pt>
                <c:pt idx="907">
                  <c:v>906</c:v>
                </c:pt>
                <c:pt idx="908">
                  <c:v>907</c:v>
                </c:pt>
                <c:pt idx="909">
                  <c:v>908</c:v>
                </c:pt>
                <c:pt idx="910">
                  <c:v>909</c:v>
                </c:pt>
                <c:pt idx="911">
                  <c:v>910</c:v>
                </c:pt>
                <c:pt idx="912">
                  <c:v>911</c:v>
                </c:pt>
                <c:pt idx="913">
                  <c:v>912</c:v>
                </c:pt>
                <c:pt idx="914">
                  <c:v>913</c:v>
                </c:pt>
                <c:pt idx="915">
                  <c:v>914</c:v>
                </c:pt>
                <c:pt idx="916">
                  <c:v>915</c:v>
                </c:pt>
                <c:pt idx="917">
                  <c:v>916</c:v>
                </c:pt>
                <c:pt idx="918">
                  <c:v>917</c:v>
                </c:pt>
                <c:pt idx="919">
                  <c:v>918</c:v>
                </c:pt>
                <c:pt idx="920">
                  <c:v>919</c:v>
                </c:pt>
                <c:pt idx="921">
                  <c:v>920</c:v>
                </c:pt>
                <c:pt idx="922">
                  <c:v>921</c:v>
                </c:pt>
                <c:pt idx="923">
                  <c:v>922</c:v>
                </c:pt>
                <c:pt idx="924">
                  <c:v>923</c:v>
                </c:pt>
                <c:pt idx="925">
                  <c:v>924</c:v>
                </c:pt>
                <c:pt idx="926">
                  <c:v>925</c:v>
                </c:pt>
                <c:pt idx="927">
                  <c:v>926</c:v>
                </c:pt>
                <c:pt idx="928">
                  <c:v>927</c:v>
                </c:pt>
                <c:pt idx="929">
                  <c:v>928</c:v>
                </c:pt>
                <c:pt idx="930">
                  <c:v>929</c:v>
                </c:pt>
                <c:pt idx="931">
                  <c:v>930</c:v>
                </c:pt>
                <c:pt idx="932">
                  <c:v>931</c:v>
                </c:pt>
                <c:pt idx="933">
                  <c:v>932</c:v>
                </c:pt>
                <c:pt idx="934">
                  <c:v>933</c:v>
                </c:pt>
                <c:pt idx="935">
                  <c:v>934</c:v>
                </c:pt>
                <c:pt idx="936">
                  <c:v>935</c:v>
                </c:pt>
                <c:pt idx="937">
                  <c:v>936</c:v>
                </c:pt>
                <c:pt idx="938">
                  <c:v>937</c:v>
                </c:pt>
                <c:pt idx="939">
                  <c:v>938</c:v>
                </c:pt>
                <c:pt idx="940">
                  <c:v>939</c:v>
                </c:pt>
                <c:pt idx="941">
                  <c:v>940</c:v>
                </c:pt>
                <c:pt idx="943">
                  <c:v>941</c:v>
                </c:pt>
                <c:pt idx="944">
                  <c:v>941</c:v>
                </c:pt>
                <c:pt idx="945">
                  <c:v>941</c:v>
                </c:pt>
                <c:pt idx="946">
                  <c:v>941</c:v>
                </c:pt>
                <c:pt idx="947">
                  <c:v>941</c:v>
                </c:pt>
                <c:pt idx="948">
                  <c:v>941</c:v>
                </c:pt>
                <c:pt idx="949">
                  <c:v>941</c:v>
                </c:pt>
                <c:pt idx="950">
                  <c:v>941</c:v>
                </c:pt>
                <c:pt idx="951">
                  <c:v>941</c:v>
                </c:pt>
                <c:pt idx="952">
                  <c:v>941</c:v>
                </c:pt>
                <c:pt idx="953">
                  <c:v>941</c:v>
                </c:pt>
                <c:pt idx="954">
                  <c:v>941</c:v>
                </c:pt>
                <c:pt idx="955">
                  <c:v>941</c:v>
                </c:pt>
                <c:pt idx="956">
                  <c:v>941</c:v>
                </c:pt>
                <c:pt idx="957">
                  <c:v>941</c:v>
                </c:pt>
                <c:pt idx="958">
                  <c:v>941</c:v>
                </c:pt>
                <c:pt idx="959">
                  <c:v>941</c:v>
                </c:pt>
                <c:pt idx="960">
                  <c:v>941</c:v>
                </c:pt>
                <c:pt idx="961">
                  <c:v>941</c:v>
                </c:pt>
                <c:pt idx="962">
                  <c:v>941</c:v>
                </c:pt>
                <c:pt idx="963">
                  <c:v>941</c:v>
                </c:pt>
                <c:pt idx="964">
                  <c:v>941</c:v>
                </c:pt>
                <c:pt idx="965">
                  <c:v>941</c:v>
                </c:pt>
                <c:pt idx="966">
                  <c:v>941</c:v>
                </c:pt>
                <c:pt idx="967">
                  <c:v>941</c:v>
                </c:pt>
                <c:pt idx="968">
                  <c:v>941</c:v>
                </c:pt>
                <c:pt idx="969">
                  <c:v>941</c:v>
                </c:pt>
                <c:pt idx="970">
                  <c:v>941</c:v>
                </c:pt>
                <c:pt idx="971">
                  <c:v>941</c:v>
                </c:pt>
                <c:pt idx="972">
                  <c:v>941</c:v>
                </c:pt>
                <c:pt idx="973">
                  <c:v>941</c:v>
                </c:pt>
                <c:pt idx="974">
                  <c:v>941</c:v>
                </c:pt>
                <c:pt idx="975">
                  <c:v>941</c:v>
                </c:pt>
                <c:pt idx="976">
                  <c:v>941</c:v>
                </c:pt>
                <c:pt idx="977">
                  <c:v>941</c:v>
                </c:pt>
                <c:pt idx="978">
                  <c:v>941</c:v>
                </c:pt>
                <c:pt idx="979">
                  <c:v>941</c:v>
                </c:pt>
                <c:pt idx="980">
                  <c:v>941</c:v>
                </c:pt>
                <c:pt idx="981">
                  <c:v>941</c:v>
                </c:pt>
                <c:pt idx="982">
                  <c:v>941</c:v>
                </c:pt>
                <c:pt idx="983">
                  <c:v>941</c:v>
                </c:pt>
                <c:pt idx="984">
                  <c:v>941</c:v>
                </c:pt>
                <c:pt idx="985">
                  <c:v>941</c:v>
                </c:pt>
                <c:pt idx="986">
                  <c:v>941</c:v>
                </c:pt>
                <c:pt idx="987">
                  <c:v>941</c:v>
                </c:pt>
                <c:pt idx="988">
                  <c:v>941</c:v>
                </c:pt>
                <c:pt idx="989">
                  <c:v>941</c:v>
                </c:pt>
                <c:pt idx="990">
                  <c:v>941</c:v>
                </c:pt>
                <c:pt idx="991">
                  <c:v>941</c:v>
                </c:pt>
                <c:pt idx="992">
                  <c:v>941</c:v>
                </c:pt>
                <c:pt idx="993">
                  <c:v>941</c:v>
                </c:pt>
                <c:pt idx="994">
                  <c:v>941</c:v>
                </c:pt>
                <c:pt idx="995">
                  <c:v>941</c:v>
                </c:pt>
                <c:pt idx="996">
                  <c:v>941</c:v>
                </c:pt>
                <c:pt idx="997">
                  <c:v>941</c:v>
                </c:pt>
                <c:pt idx="998">
                  <c:v>941</c:v>
                </c:pt>
                <c:pt idx="999">
                  <c:v>941</c:v>
                </c:pt>
                <c:pt idx="1000">
                  <c:v>941</c:v>
                </c:pt>
                <c:pt idx="1001">
                  <c:v>941</c:v>
                </c:pt>
                <c:pt idx="1002">
                  <c:v>941</c:v>
                </c:pt>
                <c:pt idx="1003">
                  <c:v>941</c:v>
                </c:pt>
                <c:pt idx="1004">
                  <c:v>941</c:v>
                </c:pt>
                <c:pt idx="1005">
                  <c:v>941</c:v>
                </c:pt>
                <c:pt idx="1006">
                  <c:v>941</c:v>
                </c:pt>
                <c:pt idx="1007">
                  <c:v>941</c:v>
                </c:pt>
                <c:pt idx="1008">
                  <c:v>941</c:v>
                </c:pt>
                <c:pt idx="1009">
                  <c:v>941</c:v>
                </c:pt>
                <c:pt idx="1010">
                  <c:v>941</c:v>
                </c:pt>
                <c:pt idx="1011">
                  <c:v>941</c:v>
                </c:pt>
                <c:pt idx="1012">
                  <c:v>941</c:v>
                </c:pt>
                <c:pt idx="1013">
                  <c:v>941</c:v>
                </c:pt>
                <c:pt idx="1014">
                  <c:v>941</c:v>
                </c:pt>
                <c:pt idx="1015">
                  <c:v>941</c:v>
                </c:pt>
                <c:pt idx="1016">
                  <c:v>941</c:v>
                </c:pt>
                <c:pt idx="1017">
                  <c:v>941</c:v>
                </c:pt>
                <c:pt idx="1018">
                  <c:v>941</c:v>
                </c:pt>
                <c:pt idx="1019">
                  <c:v>941</c:v>
                </c:pt>
                <c:pt idx="1020">
                  <c:v>941</c:v>
                </c:pt>
                <c:pt idx="1021">
                  <c:v>941</c:v>
                </c:pt>
                <c:pt idx="1022">
                  <c:v>941</c:v>
                </c:pt>
                <c:pt idx="1023">
                  <c:v>941</c:v>
                </c:pt>
                <c:pt idx="1024">
                  <c:v>941</c:v>
                </c:pt>
                <c:pt idx="1025">
                  <c:v>941</c:v>
                </c:pt>
                <c:pt idx="1026">
                  <c:v>941</c:v>
                </c:pt>
                <c:pt idx="1027">
                  <c:v>941</c:v>
                </c:pt>
                <c:pt idx="1028">
                  <c:v>941</c:v>
                </c:pt>
                <c:pt idx="1029">
                  <c:v>941</c:v>
                </c:pt>
                <c:pt idx="1030">
                  <c:v>941</c:v>
                </c:pt>
                <c:pt idx="1031">
                  <c:v>941</c:v>
                </c:pt>
                <c:pt idx="1032">
                  <c:v>941</c:v>
                </c:pt>
                <c:pt idx="1033">
                  <c:v>941</c:v>
                </c:pt>
                <c:pt idx="1034">
                  <c:v>941</c:v>
                </c:pt>
                <c:pt idx="1035">
                  <c:v>941</c:v>
                </c:pt>
                <c:pt idx="1036">
                  <c:v>941</c:v>
                </c:pt>
                <c:pt idx="1037">
                  <c:v>941</c:v>
                </c:pt>
                <c:pt idx="1038">
                  <c:v>941</c:v>
                </c:pt>
                <c:pt idx="1039">
                  <c:v>941</c:v>
                </c:pt>
                <c:pt idx="1040">
                  <c:v>941</c:v>
                </c:pt>
                <c:pt idx="1041">
                  <c:v>941</c:v>
                </c:pt>
              </c:strCache>
            </c:strRef>
          </c:xVal>
          <c:yVal>
            <c:numRef>
              <c:f>'Raw Data'!$L:$L</c:f>
              <c:numCache>
                <c:formatCode>General</c:formatCode>
                <c:ptCount val="1048576"/>
                <c:pt idx="0">
                  <c:v>0</c:v>
                </c:pt>
                <c:pt idx="1">
                  <c:v>32</c:v>
                </c:pt>
                <c:pt idx="2">
                  <c:v>32</c:v>
                </c:pt>
                <c:pt idx="3">
                  <c:v>33.200000000000003</c:v>
                </c:pt>
                <c:pt idx="4">
                  <c:v>33.4</c:v>
                </c:pt>
                <c:pt idx="5">
                  <c:v>32.799999999999997</c:v>
                </c:pt>
                <c:pt idx="6">
                  <c:v>32.6</c:v>
                </c:pt>
                <c:pt idx="7">
                  <c:v>32.5</c:v>
                </c:pt>
                <c:pt idx="8">
                  <c:v>32.6</c:v>
                </c:pt>
                <c:pt idx="9">
                  <c:v>32.5</c:v>
                </c:pt>
                <c:pt idx="10">
                  <c:v>32.6</c:v>
                </c:pt>
                <c:pt idx="11">
                  <c:v>32.5</c:v>
                </c:pt>
                <c:pt idx="12">
                  <c:v>32.6</c:v>
                </c:pt>
                <c:pt idx="13">
                  <c:v>32.799999999999997</c:v>
                </c:pt>
                <c:pt idx="14">
                  <c:v>32.799999999999997</c:v>
                </c:pt>
                <c:pt idx="15">
                  <c:v>33.1</c:v>
                </c:pt>
                <c:pt idx="16">
                  <c:v>33.200000000000003</c:v>
                </c:pt>
                <c:pt idx="17">
                  <c:v>34.299999999999997</c:v>
                </c:pt>
                <c:pt idx="18">
                  <c:v>34.5</c:v>
                </c:pt>
                <c:pt idx="19">
                  <c:v>34.799999999999997</c:v>
                </c:pt>
                <c:pt idx="20">
                  <c:v>35</c:v>
                </c:pt>
                <c:pt idx="21">
                  <c:v>35.4</c:v>
                </c:pt>
                <c:pt idx="22">
                  <c:v>35.5</c:v>
                </c:pt>
                <c:pt idx="23">
                  <c:v>34.9</c:v>
                </c:pt>
                <c:pt idx="24">
                  <c:v>34.5</c:v>
                </c:pt>
                <c:pt idx="25">
                  <c:v>34.6</c:v>
                </c:pt>
                <c:pt idx="26">
                  <c:v>34.9</c:v>
                </c:pt>
                <c:pt idx="27">
                  <c:v>34.799999999999997</c:v>
                </c:pt>
                <c:pt idx="28">
                  <c:v>34.799999999999997</c:v>
                </c:pt>
                <c:pt idx="29">
                  <c:v>34.9</c:v>
                </c:pt>
                <c:pt idx="30">
                  <c:v>35.1</c:v>
                </c:pt>
                <c:pt idx="31">
                  <c:v>36.1</c:v>
                </c:pt>
                <c:pt idx="32">
                  <c:v>36.4</c:v>
                </c:pt>
                <c:pt idx="33">
                  <c:v>36.700000000000003</c:v>
                </c:pt>
                <c:pt idx="34">
                  <c:v>36.1</c:v>
                </c:pt>
                <c:pt idx="35">
                  <c:v>36</c:v>
                </c:pt>
                <c:pt idx="36">
                  <c:v>35.799999999999997</c:v>
                </c:pt>
                <c:pt idx="37">
                  <c:v>35.799999999999997</c:v>
                </c:pt>
                <c:pt idx="38">
                  <c:v>35.799999999999997</c:v>
                </c:pt>
                <c:pt idx="39">
                  <c:v>36</c:v>
                </c:pt>
                <c:pt idx="40">
                  <c:v>35.9</c:v>
                </c:pt>
                <c:pt idx="41">
                  <c:v>35.9</c:v>
                </c:pt>
                <c:pt idx="42">
                  <c:v>36</c:v>
                </c:pt>
                <c:pt idx="43">
                  <c:v>36</c:v>
                </c:pt>
                <c:pt idx="44">
                  <c:v>35.9</c:v>
                </c:pt>
                <c:pt idx="45">
                  <c:v>36</c:v>
                </c:pt>
                <c:pt idx="46">
                  <c:v>36</c:v>
                </c:pt>
                <c:pt idx="47">
                  <c:v>36.200000000000003</c:v>
                </c:pt>
                <c:pt idx="48">
                  <c:v>36.200000000000003</c:v>
                </c:pt>
                <c:pt idx="49">
                  <c:v>36</c:v>
                </c:pt>
                <c:pt idx="50">
                  <c:v>36.1</c:v>
                </c:pt>
                <c:pt idx="51">
                  <c:v>36.1</c:v>
                </c:pt>
                <c:pt idx="52">
                  <c:v>36.200000000000003</c:v>
                </c:pt>
                <c:pt idx="53">
                  <c:v>36.299999999999997</c:v>
                </c:pt>
                <c:pt idx="54">
                  <c:v>36.1</c:v>
                </c:pt>
                <c:pt idx="55">
                  <c:v>36.200000000000003</c:v>
                </c:pt>
                <c:pt idx="56">
                  <c:v>36.299999999999997</c:v>
                </c:pt>
                <c:pt idx="57">
                  <c:v>36.4</c:v>
                </c:pt>
                <c:pt idx="58">
                  <c:v>36.299999999999997</c:v>
                </c:pt>
                <c:pt idx="59">
                  <c:v>36.4</c:v>
                </c:pt>
                <c:pt idx="60">
                  <c:v>36.299999999999997</c:v>
                </c:pt>
                <c:pt idx="61">
                  <c:v>36.5</c:v>
                </c:pt>
                <c:pt idx="62">
                  <c:v>36.4</c:v>
                </c:pt>
                <c:pt idx="63">
                  <c:v>36.4</c:v>
                </c:pt>
                <c:pt idx="64">
                  <c:v>36.5</c:v>
                </c:pt>
                <c:pt idx="65">
                  <c:v>36.6</c:v>
                </c:pt>
                <c:pt idx="66">
                  <c:v>36.5</c:v>
                </c:pt>
                <c:pt idx="67">
                  <c:v>36.5</c:v>
                </c:pt>
                <c:pt idx="68">
                  <c:v>36.5</c:v>
                </c:pt>
                <c:pt idx="69">
                  <c:v>36.700000000000003</c:v>
                </c:pt>
                <c:pt idx="70">
                  <c:v>36.6</c:v>
                </c:pt>
                <c:pt idx="71">
                  <c:v>36.700000000000003</c:v>
                </c:pt>
                <c:pt idx="72">
                  <c:v>36.700000000000003</c:v>
                </c:pt>
                <c:pt idx="73">
                  <c:v>37.799999999999997</c:v>
                </c:pt>
                <c:pt idx="74">
                  <c:v>38.200000000000003</c:v>
                </c:pt>
                <c:pt idx="75">
                  <c:v>38.6</c:v>
                </c:pt>
                <c:pt idx="76">
                  <c:v>38.9</c:v>
                </c:pt>
                <c:pt idx="77">
                  <c:v>39</c:v>
                </c:pt>
                <c:pt idx="78">
                  <c:v>39.299999999999997</c:v>
                </c:pt>
                <c:pt idx="79">
                  <c:v>39.6</c:v>
                </c:pt>
                <c:pt idx="80">
                  <c:v>39.799999999999997</c:v>
                </c:pt>
                <c:pt idx="81">
                  <c:v>40.200000000000003</c:v>
                </c:pt>
                <c:pt idx="82">
                  <c:v>40.4</c:v>
                </c:pt>
                <c:pt idx="83">
                  <c:v>40.700000000000003</c:v>
                </c:pt>
                <c:pt idx="84">
                  <c:v>41.2</c:v>
                </c:pt>
                <c:pt idx="85">
                  <c:v>40</c:v>
                </c:pt>
                <c:pt idx="86">
                  <c:v>40</c:v>
                </c:pt>
                <c:pt idx="87">
                  <c:v>40</c:v>
                </c:pt>
                <c:pt idx="88">
                  <c:v>40.200000000000003</c:v>
                </c:pt>
                <c:pt idx="89">
                  <c:v>40.6</c:v>
                </c:pt>
                <c:pt idx="90">
                  <c:v>40.700000000000003</c:v>
                </c:pt>
                <c:pt idx="91">
                  <c:v>40.700000000000003</c:v>
                </c:pt>
                <c:pt idx="92">
                  <c:v>40.799999999999997</c:v>
                </c:pt>
                <c:pt idx="93">
                  <c:v>41</c:v>
                </c:pt>
                <c:pt idx="94">
                  <c:v>41.1</c:v>
                </c:pt>
                <c:pt idx="95">
                  <c:v>41.3</c:v>
                </c:pt>
                <c:pt idx="96">
                  <c:v>41.3</c:v>
                </c:pt>
                <c:pt idx="97">
                  <c:v>41.5</c:v>
                </c:pt>
                <c:pt idx="98">
                  <c:v>41.8</c:v>
                </c:pt>
                <c:pt idx="99">
                  <c:v>42</c:v>
                </c:pt>
                <c:pt idx="100">
                  <c:v>42</c:v>
                </c:pt>
                <c:pt idx="101">
                  <c:v>42.1</c:v>
                </c:pt>
                <c:pt idx="102">
                  <c:v>42.2</c:v>
                </c:pt>
                <c:pt idx="103">
                  <c:v>42.3</c:v>
                </c:pt>
                <c:pt idx="104">
                  <c:v>42.4</c:v>
                </c:pt>
                <c:pt idx="105">
                  <c:v>42.5</c:v>
                </c:pt>
                <c:pt idx="106">
                  <c:v>42.5</c:v>
                </c:pt>
                <c:pt idx="107">
                  <c:v>42.5</c:v>
                </c:pt>
                <c:pt idx="108">
                  <c:v>42.6</c:v>
                </c:pt>
                <c:pt idx="109">
                  <c:v>42.6</c:v>
                </c:pt>
                <c:pt idx="110">
                  <c:v>42.5</c:v>
                </c:pt>
                <c:pt idx="111">
                  <c:v>42.6</c:v>
                </c:pt>
                <c:pt idx="112">
                  <c:v>42.6</c:v>
                </c:pt>
                <c:pt idx="113">
                  <c:v>42.6</c:v>
                </c:pt>
                <c:pt idx="114">
                  <c:v>42.5</c:v>
                </c:pt>
                <c:pt idx="115">
                  <c:v>42.6</c:v>
                </c:pt>
                <c:pt idx="116">
                  <c:v>42.5</c:v>
                </c:pt>
                <c:pt idx="117">
                  <c:v>42.7</c:v>
                </c:pt>
                <c:pt idx="118">
                  <c:v>42.7</c:v>
                </c:pt>
                <c:pt idx="119">
                  <c:v>42.7</c:v>
                </c:pt>
                <c:pt idx="120">
                  <c:v>42.8</c:v>
                </c:pt>
                <c:pt idx="121">
                  <c:v>42.9</c:v>
                </c:pt>
                <c:pt idx="122">
                  <c:v>42.9</c:v>
                </c:pt>
                <c:pt idx="123">
                  <c:v>42.9</c:v>
                </c:pt>
                <c:pt idx="124">
                  <c:v>43</c:v>
                </c:pt>
                <c:pt idx="125">
                  <c:v>43</c:v>
                </c:pt>
                <c:pt idx="126">
                  <c:v>43</c:v>
                </c:pt>
                <c:pt idx="127">
                  <c:v>43.1</c:v>
                </c:pt>
                <c:pt idx="128">
                  <c:v>43.1</c:v>
                </c:pt>
                <c:pt idx="129">
                  <c:v>43</c:v>
                </c:pt>
                <c:pt idx="130">
                  <c:v>43.1</c:v>
                </c:pt>
                <c:pt idx="131">
                  <c:v>43</c:v>
                </c:pt>
                <c:pt idx="132">
                  <c:v>42.8</c:v>
                </c:pt>
                <c:pt idx="133">
                  <c:v>43</c:v>
                </c:pt>
                <c:pt idx="134">
                  <c:v>43.8</c:v>
                </c:pt>
                <c:pt idx="135">
                  <c:v>44</c:v>
                </c:pt>
                <c:pt idx="136">
                  <c:v>43.2</c:v>
                </c:pt>
                <c:pt idx="137">
                  <c:v>42.8</c:v>
                </c:pt>
                <c:pt idx="138">
                  <c:v>42.6</c:v>
                </c:pt>
                <c:pt idx="139">
                  <c:v>42.5</c:v>
                </c:pt>
                <c:pt idx="140">
                  <c:v>42.4</c:v>
                </c:pt>
                <c:pt idx="141">
                  <c:v>42.4</c:v>
                </c:pt>
                <c:pt idx="142">
                  <c:v>42.3</c:v>
                </c:pt>
                <c:pt idx="143">
                  <c:v>42.1</c:v>
                </c:pt>
                <c:pt idx="144">
                  <c:v>42.8</c:v>
                </c:pt>
                <c:pt idx="145">
                  <c:v>43.3</c:v>
                </c:pt>
                <c:pt idx="146">
                  <c:v>43.4</c:v>
                </c:pt>
                <c:pt idx="147">
                  <c:v>43.5</c:v>
                </c:pt>
                <c:pt idx="148">
                  <c:v>43.4</c:v>
                </c:pt>
                <c:pt idx="149">
                  <c:v>43.7</c:v>
                </c:pt>
                <c:pt idx="150">
                  <c:v>42.8</c:v>
                </c:pt>
                <c:pt idx="151">
                  <c:v>42.4</c:v>
                </c:pt>
                <c:pt idx="152">
                  <c:v>42.1</c:v>
                </c:pt>
                <c:pt idx="153">
                  <c:v>42.2</c:v>
                </c:pt>
                <c:pt idx="154">
                  <c:v>41.8</c:v>
                </c:pt>
                <c:pt idx="155">
                  <c:v>41.8</c:v>
                </c:pt>
                <c:pt idx="156">
                  <c:v>41.6</c:v>
                </c:pt>
                <c:pt idx="157">
                  <c:v>41.6</c:v>
                </c:pt>
                <c:pt idx="158">
                  <c:v>41.5</c:v>
                </c:pt>
                <c:pt idx="159">
                  <c:v>41.3</c:v>
                </c:pt>
                <c:pt idx="160">
                  <c:v>41.4</c:v>
                </c:pt>
                <c:pt idx="161">
                  <c:v>41.2</c:v>
                </c:pt>
                <c:pt idx="162">
                  <c:v>41.2</c:v>
                </c:pt>
                <c:pt idx="163">
                  <c:v>41</c:v>
                </c:pt>
                <c:pt idx="164">
                  <c:v>41</c:v>
                </c:pt>
                <c:pt idx="165">
                  <c:v>41.1</c:v>
                </c:pt>
                <c:pt idx="166">
                  <c:v>40.9</c:v>
                </c:pt>
                <c:pt idx="167">
                  <c:v>40.799999999999997</c:v>
                </c:pt>
                <c:pt idx="168">
                  <c:v>40.9</c:v>
                </c:pt>
                <c:pt idx="169">
                  <c:v>40.9</c:v>
                </c:pt>
                <c:pt idx="170">
                  <c:v>40.9</c:v>
                </c:pt>
                <c:pt idx="171">
                  <c:v>40.700000000000003</c:v>
                </c:pt>
                <c:pt idx="172">
                  <c:v>40.700000000000003</c:v>
                </c:pt>
                <c:pt idx="173">
                  <c:v>40.799999999999997</c:v>
                </c:pt>
                <c:pt idx="174">
                  <c:v>40.6</c:v>
                </c:pt>
                <c:pt idx="175">
                  <c:v>40.6</c:v>
                </c:pt>
                <c:pt idx="176">
                  <c:v>40.5</c:v>
                </c:pt>
                <c:pt idx="177">
                  <c:v>40.700000000000003</c:v>
                </c:pt>
                <c:pt idx="178">
                  <c:v>40.6</c:v>
                </c:pt>
                <c:pt idx="179">
                  <c:v>40.4</c:v>
                </c:pt>
                <c:pt idx="180">
                  <c:v>40.4</c:v>
                </c:pt>
                <c:pt idx="181">
                  <c:v>40.4</c:v>
                </c:pt>
                <c:pt idx="182">
                  <c:v>40.299999999999997</c:v>
                </c:pt>
                <c:pt idx="183">
                  <c:v>40.4</c:v>
                </c:pt>
                <c:pt idx="184">
                  <c:v>40.299999999999997</c:v>
                </c:pt>
                <c:pt idx="185">
                  <c:v>40.299999999999997</c:v>
                </c:pt>
                <c:pt idx="186">
                  <c:v>40.200000000000003</c:v>
                </c:pt>
                <c:pt idx="187">
                  <c:v>40.200000000000003</c:v>
                </c:pt>
                <c:pt idx="188">
                  <c:v>40.1</c:v>
                </c:pt>
                <c:pt idx="189">
                  <c:v>40.1</c:v>
                </c:pt>
                <c:pt idx="190">
                  <c:v>40.1</c:v>
                </c:pt>
                <c:pt idx="191">
                  <c:v>40</c:v>
                </c:pt>
                <c:pt idx="192">
                  <c:v>40.200000000000003</c:v>
                </c:pt>
                <c:pt idx="193">
                  <c:v>40.1</c:v>
                </c:pt>
                <c:pt idx="194">
                  <c:v>40.1</c:v>
                </c:pt>
                <c:pt idx="195">
                  <c:v>40.200000000000003</c:v>
                </c:pt>
                <c:pt idx="196">
                  <c:v>40.200000000000003</c:v>
                </c:pt>
                <c:pt idx="197">
                  <c:v>40.200000000000003</c:v>
                </c:pt>
                <c:pt idx="198">
                  <c:v>40.299999999999997</c:v>
                </c:pt>
                <c:pt idx="199">
                  <c:v>40.200000000000003</c:v>
                </c:pt>
                <c:pt idx="200">
                  <c:v>40.200000000000003</c:v>
                </c:pt>
                <c:pt idx="201">
                  <c:v>40.299999999999997</c:v>
                </c:pt>
                <c:pt idx="202">
                  <c:v>41.3</c:v>
                </c:pt>
                <c:pt idx="203">
                  <c:v>41.8</c:v>
                </c:pt>
                <c:pt idx="204">
                  <c:v>42.1</c:v>
                </c:pt>
                <c:pt idx="205">
                  <c:v>42.3</c:v>
                </c:pt>
                <c:pt idx="206">
                  <c:v>42.6</c:v>
                </c:pt>
                <c:pt idx="207">
                  <c:v>42.8</c:v>
                </c:pt>
                <c:pt idx="208">
                  <c:v>43.1</c:v>
                </c:pt>
                <c:pt idx="209">
                  <c:v>43.4</c:v>
                </c:pt>
                <c:pt idx="210">
                  <c:v>43.7</c:v>
                </c:pt>
                <c:pt idx="211">
                  <c:v>42.9</c:v>
                </c:pt>
                <c:pt idx="212">
                  <c:v>42.6</c:v>
                </c:pt>
                <c:pt idx="213">
                  <c:v>42.6</c:v>
                </c:pt>
                <c:pt idx="214">
                  <c:v>42.7</c:v>
                </c:pt>
                <c:pt idx="215">
                  <c:v>42.8</c:v>
                </c:pt>
                <c:pt idx="216">
                  <c:v>42.8</c:v>
                </c:pt>
                <c:pt idx="217">
                  <c:v>42.8</c:v>
                </c:pt>
                <c:pt idx="218">
                  <c:v>43.3</c:v>
                </c:pt>
                <c:pt idx="219">
                  <c:v>43.5</c:v>
                </c:pt>
                <c:pt idx="220">
                  <c:v>43.6</c:v>
                </c:pt>
                <c:pt idx="221">
                  <c:v>43.7</c:v>
                </c:pt>
                <c:pt idx="222">
                  <c:v>43.8</c:v>
                </c:pt>
                <c:pt idx="223">
                  <c:v>43.9</c:v>
                </c:pt>
                <c:pt idx="224">
                  <c:v>44</c:v>
                </c:pt>
                <c:pt idx="225">
                  <c:v>44.1</c:v>
                </c:pt>
                <c:pt idx="226">
                  <c:v>44.4</c:v>
                </c:pt>
                <c:pt idx="227">
                  <c:v>44.3</c:v>
                </c:pt>
                <c:pt idx="228">
                  <c:v>44.4</c:v>
                </c:pt>
                <c:pt idx="229">
                  <c:v>44.4</c:v>
                </c:pt>
                <c:pt idx="230">
                  <c:v>44.4</c:v>
                </c:pt>
                <c:pt idx="231">
                  <c:v>44.5</c:v>
                </c:pt>
                <c:pt idx="232">
                  <c:v>44.5</c:v>
                </c:pt>
                <c:pt idx="233">
                  <c:v>44.5</c:v>
                </c:pt>
                <c:pt idx="234">
                  <c:v>44.4</c:v>
                </c:pt>
                <c:pt idx="235">
                  <c:v>44.6</c:v>
                </c:pt>
                <c:pt idx="236">
                  <c:v>44.6</c:v>
                </c:pt>
                <c:pt idx="237">
                  <c:v>44.7</c:v>
                </c:pt>
                <c:pt idx="238">
                  <c:v>44.8</c:v>
                </c:pt>
                <c:pt idx="239">
                  <c:v>44.9</c:v>
                </c:pt>
                <c:pt idx="240">
                  <c:v>44.8</c:v>
                </c:pt>
                <c:pt idx="241">
                  <c:v>44.9</c:v>
                </c:pt>
                <c:pt idx="242">
                  <c:v>44.7</c:v>
                </c:pt>
                <c:pt idx="243">
                  <c:v>44.8</c:v>
                </c:pt>
                <c:pt idx="244">
                  <c:v>44.8</c:v>
                </c:pt>
                <c:pt idx="245">
                  <c:v>44.7</c:v>
                </c:pt>
                <c:pt idx="246">
                  <c:v>45.9</c:v>
                </c:pt>
                <c:pt idx="247">
                  <c:v>46.5</c:v>
                </c:pt>
                <c:pt idx="248">
                  <c:v>47</c:v>
                </c:pt>
                <c:pt idx="249">
                  <c:v>47.2</c:v>
                </c:pt>
                <c:pt idx="250">
                  <c:v>47.3</c:v>
                </c:pt>
                <c:pt idx="251">
                  <c:v>47.5</c:v>
                </c:pt>
                <c:pt idx="252">
                  <c:v>47.7</c:v>
                </c:pt>
                <c:pt idx="253">
                  <c:v>47.8</c:v>
                </c:pt>
                <c:pt idx="254">
                  <c:v>47.8</c:v>
                </c:pt>
                <c:pt idx="255">
                  <c:v>48.1</c:v>
                </c:pt>
                <c:pt idx="256">
                  <c:v>48.3</c:v>
                </c:pt>
                <c:pt idx="257">
                  <c:v>48.5</c:v>
                </c:pt>
                <c:pt idx="258">
                  <c:v>48.6</c:v>
                </c:pt>
                <c:pt idx="259">
                  <c:v>48.8</c:v>
                </c:pt>
                <c:pt idx="260">
                  <c:v>48.9</c:v>
                </c:pt>
                <c:pt idx="261">
                  <c:v>48.9</c:v>
                </c:pt>
                <c:pt idx="262">
                  <c:v>49</c:v>
                </c:pt>
                <c:pt idx="263">
                  <c:v>49.2</c:v>
                </c:pt>
                <c:pt idx="264">
                  <c:v>49.3</c:v>
                </c:pt>
                <c:pt idx="265">
                  <c:v>48.7</c:v>
                </c:pt>
                <c:pt idx="266">
                  <c:v>49.3</c:v>
                </c:pt>
                <c:pt idx="267">
                  <c:v>49.4</c:v>
                </c:pt>
                <c:pt idx="268">
                  <c:v>49.4</c:v>
                </c:pt>
                <c:pt idx="269">
                  <c:v>49.6</c:v>
                </c:pt>
                <c:pt idx="270">
                  <c:v>49.6</c:v>
                </c:pt>
                <c:pt idx="271">
                  <c:v>49.7</c:v>
                </c:pt>
                <c:pt idx="272">
                  <c:v>49.7</c:v>
                </c:pt>
                <c:pt idx="273">
                  <c:v>50</c:v>
                </c:pt>
                <c:pt idx="274">
                  <c:v>49.9</c:v>
                </c:pt>
                <c:pt idx="275">
                  <c:v>50.1</c:v>
                </c:pt>
                <c:pt idx="276">
                  <c:v>49.6</c:v>
                </c:pt>
                <c:pt idx="277">
                  <c:v>50.2</c:v>
                </c:pt>
                <c:pt idx="278">
                  <c:v>50.3</c:v>
                </c:pt>
                <c:pt idx="279">
                  <c:v>50.4</c:v>
                </c:pt>
                <c:pt idx="280">
                  <c:v>50.6</c:v>
                </c:pt>
                <c:pt idx="281">
                  <c:v>50.6</c:v>
                </c:pt>
                <c:pt idx="282">
                  <c:v>50.6</c:v>
                </c:pt>
                <c:pt idx="283">
                  <c:v>50.7</c:v>
                </c:pt>
                <c:pt idx="284">
                  <c:v>50.9</c:v>
                </c:pt>
                <c:pt idx="285">
                  <c:v>51</c:v>
                </c:pt>
                <c:pt idx="286">
                  <c:v>51</c:v>
                </c:pt>
                <c:pt idx="287">
                  <c:v>51.2</c:v>
                </c:pt>
                <c:pt idx="288">
                  <c:v>51.3</c:v>
                </c:pt>
                <c:pt idx="289">
                  <c:v>51.4</c:v>
                </c:pt>
                <c:pt idx="290">
                  <c:v>51.4</c:v>
                </c:pt>
                <c:pt idx="291">
                  <c:v>51.4</c:v>
                </c:pt>
                <c:pt idx="292">
                  <c:v>51.4</c:v>
                </c:pt>
                <c:pt idx="293">
                  <c:v>51.5</c:v>
                </c:pt>
                <c:pt idx="294">
                  <c:v>51.5</c:v>
                </c:pt>
                <c:pt idx="295">
                  <c:v>51.8</c:v>
                </c:pt>
                <c:pt idx="296">
                  <c:v>51.9</c:v>
                </c:pt>
                <c:pt idx="297">
                  <c:v>51.8</c:v>
                </c:pt>
                <c:pt idx="298">
                  <c:v>51.9</c:v>
                </c:pt>
                <c:pt idx="299">
                  <c:v>51.8</c:v>
                </c:pt>
                <c:pt idx="300">
                  <c:v>52</c:v>
                </c:pt>
                <c:pt idx="301">
                  <c:v>52.2</c:v>
                </c:pt>
                <c:pt idx="302">
                  <c:v>52.2</c:v>
                </c:pt>
                <c:pt idx="303">
                  <c:v>52</c:v>
                </c:pt>
                <c:pt idx="304">
                  <c:v>52.2</c:v>
                </c:pt>
                <c:pt idx="305">
                  <c:v>52.4</c:v>
                </c:pt>
                <c:pt idx="306">
                  <c:v>52.3</c:v>
                </c:pt>
                <c:pt idx="307">
                  <c:v>52.4</c:v>
                </c:pt>
                <c:pt idx="308">
                  <c:v>52.5</c:v>
                </c:pt>
                <c:pt idx="309">
                  <c:v>52.7</c:v>
                </c:pt>
                <c:pt idx="310">
                  <c:v>52.3</c:v>
                </c:pt>
                <c:pt idx="311">
                  <c:v>52.7</c:v>
                </c:pt>
                <c:pt idx="312">
                  <c:v>52.8</c:v>
                </c:pt>
                <c:pt idx="313">
                  <c:v>52.8</c:v>
                </c:pt>
                <c:pt idx="314">
                  <c:v>53</c:v>
                </c:pt>
                <c:pt idx="315">
                  <c:v>53</c:v>
                </c:pt>
                <c:pt idx="316">
                  <c:v>53</c:v>
                </c:pt>
                <c:pt idx="317">
                  <c:v>53.2</c:v>
                </c:pt>
                <c:pt idx="318">
                  <c:v>53.4</c:v>
                </c:pt>
                <c:pt idx="319">
                  <c:v>53.3</c:v>
                </c:pt>
                <c:pt idx="320">
                  <c:v>53.5</c:v>
                </c:pt>
                <c:pt idx="321">
                  <c:v>53.5</c:v>
                </c:pt>
                <c:pt idx="322">
                  <c:v>53.5</c:v>
                </c:pt>
                <c:pt idx="323">
                  <c:v>53.7</c:v>
                </c:pt>
                <c:pt idx="324">
                  <c:v>53.8</c:v>
                </c:pt>
                <c:pt idx="325">
                  <c:v>53.7</c:v>
                </c:pt>
                <c:pt idx="326">
                  <c:v>53.6</c:v>
                </c:pt>
                <c:pt idx="327">
                  <c:v>53.7</c:v>
                </c:pt>
                <c:pt idx="328">
                  <c:v>53.8</c:v>
                </c:pt>
                <c:pt idx="329">
                  <c:v>53.8</c:v>
                </c:pt>
                <c:pt idx="330">
                  <c:v>53.7</c:v>
                </c:pt>
                <c:pt idx="331">
                  <c:v>53.9</c:v>
                </c:pt>
                <c:pt idx="332">
                  <c:v>54</c:v>
                </c:pt>
                <c:pt idx="333">
                  <c:v>53.8</c:v>
                </c:pt>
                <c:pt idx="334">
                  <c:v>53.9</c:v>
                </c:pt>
                <c:pt idx="335">
                  <c:v>53.8</c:v>
                </c:pt>
                <c:pt idx="336">
                  <c:v>54.1</c:v>
                </c:pt>
                <c:pt idx="337">
                  <c:v>54.1</c:v>
                </c:pt>
                <c:pt idx="338">
                  <c:v>54.2</c:v>
                </c:pt>
                <c:pt idx="339">
                  <c:v>54.2</c:v>
                </c:pt>
                <c:pt idx="340">
                  <c:v>54.2</c:v>
                </c:pt>
                <c:pt idx="341">
                  <c:v>54</c:v>
                </c:pt>
                <c:pt idx="342">
                  <c:v>54.1</c:v>
                </c:pt>
                <c:pt idx="343">
                  <c:v>54.2</c:v>
                </c:pt>
                <c:pt idx="344">
                  <c:v>54.2</c:v>
                </c:pt>
                <c:pt idx="345">
                  <c:v>53.7</c:v>
                </c:pt>
                <c:pt idx="346">
                  <c:v>54.2</c:v>
                </c:pt>
                <c:pt idx="347">
                  <c:v>54.2</c:v>
                </c:pt>
                <c:pt idx="348">
                  <c:v>54.3</c:v>
                </c:pt>
                <c:pt idx="349">
                  <c:v>54.3</c:v>
                </c:pt>
                <c:pt idx="350">
                  <c:v>54.3</c:v>
                </c:pt>
                <c:pt idx="351">
                  <c:v>54.3</c:v>
                </c:pt>
                <c:pt idx="352">
                  <c:v>54.5</c:v>
                </c:pt>
                <c:pt idx="353">
                  <c:v>54.5</c:v>
                </c:pt>
                <c:pt idx="354">
                  <c:v>54.5</c:v>
                </c:pt>
                <c:pt idx="355">
                  <c:v>54.6</c:v>
                </c:pt>
                <c:pt idx="356">
                  <c:v>54.7</c:v>
                </c:pt>
                <c:pt idx="357">
                  <c:v>54.6</c:v>
                </c:pt>
                <c:pt idx="358">
                  <c:v>54.7</c:v>
                </c:pt>
                <c:pt idx="359">
                  <c:v>54.8</c:v>
                </c:pt>
                <c:pt idx="360">
                  <c:v>54.8</c:v>
                </c:pt>
                <c:pt idx="361">
                  <c:v>54.8</c:v>
                </c:pt>
                <c:pt idx="362">
                  <c:v>54.9</c:v>
                </c:pt>
                <c:pt idx="363">
                  <c:v>55.1</c:v>
                </c:pt>
                <c:pt idx="364">
                  <c:v>55.1</c:v>
                </c:pt>
                <c:pt idx="365">
                  <c:v>54.3</c:v>
                </c:pt>
                <c:pt idx="366">
                  <c:v>54.2</c:v>
                </c:pt>
                <c:pt idx="367">
                  <c:v>53.4</c:v>
                </c:pt>
                <c:pt idx="368">
                  <c:v>53.1</c:v>
                </c:pt>
                <c:pt idx="369">
                  <c:v>52.8</c:v>
                </c:pt>
                <c:pt idx="370">
                  <c:v>52.7</c:v>
                </c:pt>
                <c:pt idx="371">
                  <c:v>54.8</c:v>
                </c:pt>
                <c:pt idx="372">
                  <c:v>55.2</c:v>
                </c:pt>
                <c:pt idx="373">
                  <c:v>55.4</c:v>
                </c:pt>
                <c:pt idx="374">
                  <c:v>55.7</c:v>
                </c:pt>
                <c:pt idx="375">
                  <c:v>55.8</c:v>
                </c:pt>
                <c:pt idx="376">
                  <c:v>55.8</c:v>
                </c:pt>
                <c:pt idx="377">
                  <c:v>56</c:v>
                </c:pt>
                <c:pt idx="378">
                  <c:v>56.1</c:v>
                </c:pt>
                <c:pt idx="379">
                  <c:v>56.3</c:v>
                </c:pt>
                <c:pt idx="380">
                  <c:v>55.7</c:v>
                </c:pt>
                <c:pt idx="381">
                  <c:v>56.3</c:v>
                </c:pt>
                <c:pt idx="382">
                  <c:v>56.2</c:v>
                </c:pt>
                <c:pt idx="383">
                  <c:v>56.3</c:v>
                </c:pt>
                <c:pt idx="384">
                  <c:v>56.3</c:v>
                </c:pt>
                <c:pt idx="385">
                  <c:v>56.4</c:v>
                </c:pt>
                <c:pt idx="386">
                  <c:v>56.5</c:v>
                </c:pt>
                <c:pt idx="387">
                  <c:v>56.6</c:v>
                </c:pt>
                <c:pt idx="388">
                  <c:v>56.7</c:v>
                </c:pt>
                <c:pt idx="389">
                  <c:v>56.7</c:v>
                </c:pt>
                <c:pt idx="390">
                  <c:v>56.8</c:v>
                </c:pt>
                <c:pt idx="391">
                  <c:v>56.8</c:v>
                </c:pt>
                <c:pt idx="392">
                  <c:v>56.9</c:v>
                </c:pt>
                <c:pt idx="393">
                  <c:v>56.8</c:v>
                </c:pt>
                <c:pt idx="394">
                  <c:v>57</c:v>
                </c:pt>
                <c:pt idx="395">
                  <c:v>57</c:v>
                </c:pt>
                <c:pt idx="396">
                  <c:v>57.1</c:v>
                </c:pt>
                <c:pt idx="397">
                  <c:v>57.1</c:v>
                </c:pt>
                <c:pt idx="398">
                  <c:v>57.1</c:v>
                </c:pt>
                <c:pt idx="399">
                  <c:v>57.1</c:v>
                </c:pt>
                <c:pt idx="400">
                  <c:v>57.3</c:v>
                </c:pt>
                <c:pt idx="401">
                  <c:v>57.3</c:v>
                </c:pt>
                <c:pt idx="402">
                  <c:v>57.2</c:v>
                </c:pt>
                <c:pt idx="403">
                  <c:v>57.3</c:v>
                </c:pt>
                <c:pt idx="404">
                  <c:v>57.3</c:v>
                </c:pt>
                <c:pt idx="405">
                  <c:v>57.3</c:v>
                </c:pt>
                <c:pt idx="406">
                  <c:v>57.5</c:v>
                </c:pt>
                <c:pt idx="407">
                  <c:v>57.2</c:v>
                </c:pt>
                <c:pt idx="408">
                  <c:v>57.3</c:v>
                </c:pt>
                <c:pt idx="409">
                  <c:v>57.3</c:v>
                </c:pt>
                <c:pt idx="410">
                  <c:v>57.6</c:v>
                </c:pt>
                <c:pt idx="411">
                  <c:v>57.6</c:v>
                </c:pt>
                <c:pt idx="412">
                  <c:v>57.7</c:v>
                </c:pt>
                <c:pt idx="413">
                  <c:v>57.7</c:v>
                </c:pt>
                <c:pt idx="414">
                  <c:v>57.8</c:v>
                </c:pt>
                <c:pt idx="415">
                  <c:v>57.7</c:v>
                </c:pt>
                <c:pt idx="416">
                  <c:v>57.8</c:v>
                </c:pt>
                <c:pt idx="417">
                  <c:v>57.8</c:v>
                </c:pt>
                <c:pt idx="418">
                  <c:v>57.9</c:v>
                </c:pt>
                <c:pt idx="419">
                  <c:v>58.1</c:v>
                </c:pt>
                <c:pt idx="420">
                  <c:v>57.9</c:v>
                </c:pt>
                <c:pt idx="421">
                  <c:v>58.1</c:v>
                </c:pt>
                <c:pt idx="422">
                  <c:v>58.1</c:v>
                </c:pt>
                <c:pt idx="423">
                  <c:v>57.9</c:v>
                </c:pt>
                <c:pt idx="424">
                  <c:v>57.9</c:v>
                </c:pt>
                <c:pt idx="425">
                  <c:v>58.1</c:v>
                </c:pt>
                <c:pt idx="426">
                  <c:v>58.1</c:v>
                </c:pt>
                <c:pt idx="427">
                  <c:v>58.2</c:v>
                </c:pt>
                <c:pt idx="428">
                  <c:v>58.2</c:v>
                </c:pt>
                <c:pt idx="429">
                  <c:v>58.2</c:v>
                </c:pt>
                <c:pt idx="430">
                  <c:v>58.3</c:v>
                </c:pt>
                <c:pt idx="431">
                  <c:v>58.3</c:v>
                </c:pt>
                <c:pt idx="432">
                  <c:v>58.3</c:v>
                </c:pt>
                <c:pt idx="433">
                  <c:v>58.3</c:v>
                </c:pt>
                <c:pt idx="434">
                  <c:v>58.4</c:v>
                </c:pt>
                <c:pt idx="435">
                  <c:v>58.2</c:v>
                </c:pt>
                <c:pt idx="436">
                  <c:v>58.2</c:v>
                </c:pt>
                <c:pt idx="437">
                  <c:v>58.1</c:v>
                </c:pt>
                <c:pt idx="438">
                  <c:v>58.3</c:v>
                </c:pt>
                <c:pt idx="439">
                  <c:v>58.4</c:v>
                </c:pt>
                <c:pt idx="440">
                  <c:v>58.4</c:v>
                </c:pt>
                <c:pt idx="441">
                  <c:v>58.5</c:v>
                </c:pt>
                <c:pt idx="442">
                  <c:v>58.5</c:v>
                </c:pt>
                <c:pt idx="443">
                  <c:v>58.6</c:v>
                </c:pt>
                <c:pt idx="444">
                  <c:v>58.6</c:v>
                </c:pt>
                <c:pt idx="445">
                  <c:v>58.7</c:v>
                </c:pt>
                <c:pt idx="446">
                  <c:v>58.6</c:v>
                </c:pt>
                <c:pt idx="447">
                  <c:v>58.8</c:v>
                </c:pt>
                <c:pt idx="448">
                  <c:v>58.8</c:v>
                </c:pt>
                <c:pt idx="449">
                  <c:v>59.1</c:v>
                </c:pt>
                <c:pt idx="450">
                  <c:v>59.2</c:v>
                </c:pt>
                <c:pt idx="451">
                  <c:v>58.9</c:v>
                </c:pt>
                <c:pt idx="452">
                  <c:v>58.9</c:v>
                </c:pt>
                <c:pt idx="453">
                  <c:v>59</c:v>
                </c:pt>
                <c:pt idx="454">
                  <c:v>59</c:v>
                </c:pt>
                <c:pt idx="455">
                  <c:v>58.9</c:v>
                </c:pt>
                <c:pt idx="456">
                  <c:v>58.9</c:v>
                </c:pt>
                <c:pt idx="457">
                  <c:v>58.9</c:v>
                </c:pt>
                <c:pt idx="458">
                  <c:v>58.8</c:v>
                </c:pt>
                <c:pt idx="459">
                  <c:v>59.2</c:v>
                </c:pt>
                <c:pt idx="460">
                  <c:v>59.2</c:v>
                </c:pt>
                <c:pt idx="461">
                  <c:v>59.3</c:v>
                </c:pt>
                <c:pt idx="462">
                  <c:v>59.2</c:v>
                </c:pt>
                <c:pt idx="463">
                  <c:v>59.2</c:v>
                </c:pt>
                <c:pt idx="464">
                  <c:v>59.2</c:v>
                </c:pt>
                <c:pt idx="465">
                  <c:v>59.3</c:v>
                </c:pt>
                <c:pt idx="466">
                  <c:v>59.2</c:v>
                </c:pt>
                <c:pt idx="467">
                  <c:v>59</c:v>
                </c:pt>
                <c:pt idx="468">
                  <c:v>59.1</c:v>
                </c:pt>
                <c:pt idx="469">
                  <c:v>59.1</c:v>
                </c:pt>
                <c:pt idx="470">
                  <c:v>59.1</c:v>
                </c:pt>
                <c:pt idx="471">
                  <c:v>59.4</c:v>
                </c:pt>
                <c:pt idx="472">
                  <c:v>59.5</c:v>
                </c:pt>
                <c:pt idx="473">
                  <c:v>59.2</c:v>
                </c:pt>
                <c:pt idx="474">
                  <c:v>59.4</c:v>
                </c:pt>
                <c:pt idx="475">
                  <c:v>59.3</c:v>
                </c:pt>
                <c:pt idx="476">
                  <c:v>59.4</c:v>
                </c:pt>
                <c:pt idx="477">
                  <c:v>59.5</c:v>
                </c:pt>
                <c:pt idx="478">
                  <c:v>59.4</c:v>
                </c:pt>
                <c:pt idx="479">
                  <c:v>59.5</c:v>
                </c:pt>
                <c:pt idx="480">
                  <c:v>59.5</c:v>
                </c:pt>
                <c:pt idx="481">
                  <c:v>59.4</c:v>
                </c:pt>
                <c:pt idx="482">
                  <c:v>59.3</c:v>
                </c:pt>
                <c:pt idx="483">
                  <c:v>59.6</c:v>
                </c:pt>
                <c:pt idx="484">
                  <c:v>59.9</c:v>
                </c:pt>
                <c:pt idx="485">
                  <c:v>59.6</c:v>
                </c:pt>
                <c:pt idx="486">
                  <c:v>59.5</c:v>
                </c:pt>
                <c:pt idx="487">
                  <c:v>59.7</c:v>
                </c:pt>
                <c:pt idx="488">
                  <c:v>59.7</c:v>
                </c:pt>
                <c:pt idx="489">
                  <c:v>59.7</c:v>
                </c:pt>
                <c:pt idx="490">
                  <c:v>59.8</c:v>
                </c:pt>
                <c:pt idx="491">
                  <c:v>59.7</c:v>
                </c:pt>
                <c:pt idx="492">
                  <c:v>59.6</c:v>
                </c:pt>
                <c:pt idx="493">
                  <c:v>59.8</c:v>
                </c:pt>
                <c:pt idx="494">
                  <c:v>59.8</c:v>
                </c:pt>
                <c:pt idx="495">
                  <c:v>59.9</c:v>
                </c:pt>
                <c:pt idx="496">
                  <c:v>59.7</c:v>
                </c:pt>
                <c:pt idx="497">
                  <c:v>59.7</c:v>
                </c:pt>
                <c:pt idx="498">
                  <c:v>59.6</c:v>
                </c:pt>
                <c:pt idx="499">
                  <c:v>59.8</c:v>
                </c:pt>
                <c:pt idx="500">
                  <c:v>59.8</c:v>
                </c:pt>
                <c:pt idx="501">
                  <c:v>59.8</c:v>
                </c:pt>
                <c:pt idx="502">
                  <c:v>59.8</c:v>
                </c:pt>
                <c:pt idx="503">
                  <c:v>59.9</c:v>
                </c:pt>
                <c:pt idx="504">
                  <c:v>59.7</c:v>
                </c:pt>
                <c:pt idx="505">
                  <c:v>59.8</c:v>
                </c:pt>
                <c:pt idx="506">
                  <c:v>59.8</c:v>
                </c:pt>
                <c:pt idx="507">
                  <c:v>59.8</c:v>
                </c:pt>
                <c:pt idx="508">
                  <c:v>59.6</c:v>
                </c:pt>
                <c:pt idx="509">
                  <c:v>59.8</c:v>
                </c:pt>
                <c:pt idx="510">
                  <c:v>60</c:v>
                </c:pt>
                <c:pt idx="511">
                  <c:v>60</c:v>
                </c:pt>
                <c:pt idx="512">
                  <c:v>59.9</c:v>
                </c:pt>
                <c:pt idx="513">
                  <c:v>60.2</c:v>
                </c:pt>
                <c:pt idx="514">
                  <c:v>60</c:v>
                </c:pt>
                <c:pt idx="515">
                  <c:v>59.9</c:v>
                </c:pt>
                <c:pt idx="516">
                  <c:v>60</c:v>
                </c:pt>
                <c:pt idx="517">
                  <c:v>60.1</c:v>
                </c:pt>
                <c:pt idx="518">
                  <c:v>59.9</c:v>
                </c:pt>
                <c:pt idx="519">
                  <c:v>60.1</c:v>
                </c:pt>
                <c:pt idx="520">
                  <c:v>60.1</c:v>
                </c:pt>
                <c:pt idx="521">
                  <c:v>60.2</c:v>
                </c:pt>
                <c:pt idx="522">
                  <c:v>60.1</c:v>
                </c:pt>
                <c:pt idx="523">
                  <c:v>60.1</c:v>
                </c:pt>
                <c:pt idx="524">
                  <c:v>60</c:v>
                </c:pt>
                <c:pt idx="525">
                  <c:v>60.1</c:v>
                </c:pt>
                <c:pt idx="526">
                  <c:v>60.1</c:v>
                </c:pt>
                <c:pt idx="527">
                  <c:v>60.2</c:v>
                </c:pt>
                <c:pt idx="528">
                  <c:v>60.3</c:v>
                </c:pt>
                <c:pt idx="529">
                  <c:v>60.1</c:v>
                </c:pt>
                <c:pt idx="530">
                  <c:v>60.3</c:v>
                </c:pt>
                <c:pt idx="531">
                  <c:v>60.1</c:v>
                </c:pt>
                <c:pt idx="532">
                  <c:v>60.1</c:v>
                </c:pt>
                <c:pt idx="533">
                  <c:v>60.2</c:v>
                </c:pt>
                <c:pt idx="534">
                  <c:v>60</c:v>
                </c:pt>
                <c:pt idx="535">
                  <c:v>60</c:v>
                </c:pt>
                <c:pt idx="536">
                  <c:v>60.2</c:v>
                </c:pt>
                <c:pt idx="537">
                  <c:v>60.1</c:v>
                </c:pt>
                <c:pt idx="538">
                  <c:v>60.2</c:v>
                </c:pt>
                <c:pt idx="539">
                  <c:v>60.1</c:v>
                </c:pt>
                <c:pt idx="540">
                  <c:v>60.1</c:v>
                </c:pt>
                <c:pt idx="541">
                  <c:v>60.2</c:v>
                </c:pt>
                <c:pt idx="542">
                  <c:v>60.3</c:v>
                </c:pt>
                <c:pt idx="543">
                  <c:v>60.2</c:v>
                </c:pt>
                <c:pt idx="544">
                  <c:v>60.1</c:v>
                </c:pt>
                <c:pt idx="545">
                  <c:v>60.2</c:v>
                </c:pt>
                <c:pt idx="546">
                  <c:v>60.2</c:v>
                </c:pt>
                <c:pt idx="547">
                  <c:v>60.3</c:v>
                </c:pt>
                <c:pt idx="548">
                  <c:v>60.3</c:v>
                </c:pt>
                <c:pt idx="549">
                  <c:v>60.2</c:v>
                </c:pt>
                <c:pt idx="550">
                  <c:v>60.3</c:v>
                </c:pt>
                <c:pt idx="551">
                  <c:v>60.3</c:v>
                </c:pt>
                <c:pt idx="552">
                  <c:v>60.2</c:v>
                </c:pt>
                <c:pt idx="553">
                  <c:v>60.1</c:v>
                </c:pt>
                <c:pt idx="554">
                  <c:v>60.1</c:v>
                </c:pt>
                <c:pt idx="555">
                  <c:v>60.2</c:v>
                </c:pt>
                <c:pt idx="556">
                  <c:v>60.2</c:v>
                </c:pt>
                <c:pt idx="557">
                  <c:v>60.2</c:v>
                </c:pt>
                <c:pt idx="558">
                  <c:v>60.1</c:v>
                </c:pt>
                <c:pt idx="559">
                  <c:v>60.3</c:v>
                </c:pt>
                <c:pt idx="560">
                  <c:v>60.3</c:v>
                </c:pt>
                <c:pt idx="561">
                  <c:v>60.2</c:v>
                </c:pt>
                <c:pt idx="562">
                  <c:v>60.3</c:v>
                </c:pt>
                <c:pt idx="563">
                  <c:v>60.3</c:v>
                </c:pt>
                <c:pt idx="564">
                  <c:v>60.3</c:v>
                </c:pt>
                <c:pt idx="565">
                  <c:v>60.2</c:v>
                </c:pt>
                <c:pt idx="566">
                  <c:v>60.3</c:v>
                </c:pt>
                <c:pt idx="567">
                  <c:v>60.3</c:v>
                </c:pt>
                <c:pt idx="568">
                  <c:v>60.3</c:v>
                </c:pt>
                <c:pt idx="569">
                  <c:v>60.3</c:v>
                </c:pt>
                <c:pt idx="570">
                  <c:v>60.3</c:v>
                </c:pt>
                <c:pt idx="571">
                  <c:v>60.4</c:v>
                </c:pt>
                <c:pt idx="572">
                  <c:v>60.5</c:v>
                </c:pt>
                <c:pt idx="573">
                  <c:v>60.4</c:v>
                </c:pt>
                <c:pt idx="574">
                  <c:v>60.5</c:v>
                </c:pt>
                <c:pt idx="575">
                  <c:v>60.6</c:v>
                </c:pt>
                <c:pt idx="576">
                  <c:v>60.5</c:v>
                </c:pt>
                <c:pt idx="577">
                  <c:v>60.5</c:v>
                </c:pt>
                <c:pt idx="578">
                  <c:v>60.4</c:v>
                </c:pt>
                <c:pt idx="579">
                  <c:v>60.4</c:v>
                </c:pt>
                <c:pt idx="580">
                  <c:v>60.5</c:v>
                </c:pt>
                <c:pt idx="581">
                  <c:v>60.4</c:v>
                </c:pt>
                <c:pt idx="582">
                  <c:v>60.5</c:v>
                </c:pt>
                <c:pt idx="583">
                  <c:v>60.5</c:v>
                </c:pt>
                <c:pt idx="584">
                  <c:v>60.4</c:v>
                </c:pt>
                <c:pt idx="585">
                  <c:v>60.4</c:v>
                </c:pt>
                <c:pt idx="586">
                  <c:v>60.5</c:v>
                </c:pt>
                <c:pt idx="587">
                  <c:v>60.3</c:v>
                </c:pt>
                <c:pt idx="588">
                  <c:v>60.3</c:v>
                </c:pt>
                <c:pt idx="589">
                  <c:v>60.1</c:v>
                </c:pt>
                <c:pt idx="590">
                  <c:v>60.3</c:v>
                </c:pt>
                <c:pt idx="591">
                  <c:v>60.2</c:v>
                </c:pt>
                <c:pt idx="592">
                  <c:v>60.3</c:v>
                </c:pt>
                <c:pt idx="593">
                  <c:v>60.4</c:v>
                </c:pt>
                <c:pt idx="594">
                  <c:v>60.3</c:v>
                </c:pt>
                <c:pt idx="595">
                  <c:v>60.5</c:v>
                </c:pt>
                <c:pt idx="596">
                  <c:v>60.4</c:v>
                </c:pt>
                <c:pt idx="597">
                  <c:v>60.4</c:v>
                </c:pt>
                <c:pt idx="598">
                  <c:v>60.5</c:v>
                </c:pt>
                <c:pt idx="599">
                  <c:v>60.8</c:v>
                </c:pt>
                <c:pt idx="600">
                  <c:v>60.5</c:v>
                </c:pt>
                <c:pt idx="601">
                  <c:v>60.8</c:v>
                </c:pt>
                <c:pt idx="602">
                  <c:v>60.5</c:v>
                </c:pt>
                <c:pt idx="603">
                  <c:v>60.6</c:v>
                </c:pt>
                <c:pt idx="604">
                  <c:v>60.4</c:v>
                </c:pt>
                <c:pt idx="605">
                  <c:v>60.7</c:v>
                </c:pt>
                <c:pt idx="606">
                  <c:v>60.9</c:v>
                </c:pt>
                <c:pt idx="607">
                  <c:v>60.9</c:v>
                </c:pt>
                <c:pt idx="608">
                  <c:v>60.8</c:v>
                </c:pt>
                <c:pt idx="609">
                  <c:v>60.7</c:v>
                </c:pt>
                <c:pt idx="610">
                  <c:v>60.7</c:v>
                </c:pt>
                <c:pt idx="611">
                  <c:v>60.6</c:v>
                </c:pt>
                <c:pt idx="612">
                  <c:v>60.6</c:v>
                </c:pt>
                <c:pt idx="613">
                  <c:v>60.8</c:v>
                </c:pt>
                <c:pt idx="614">
                  <c:v>60.9</c:v>
                </c:pt>
                <c:pt idx="615">
                  <c:v>60.8</c:v>
                </c:pt>
                <c:pt idx="616">
                  <c:v>60.7</c:v>
                </c:pt>
                <c:pt idx="617">
                  <c:v>60.8</c:v>
                </c:pt>
                <c:pt idx="618">
                  <c:v>60.7</c:v>
                </c:pt>
                <c:pt idx="619">
                  <c:v>60.8</c:v>
                </c:pt>
                <c:pt idx="620">
                  <c:v>60.6</c:v>
                </c:pt>
                <c:pt idx="621">
                  <c:v>60.6</c:v>
                </c:pt>
                <c:pt idx="622">
                  <c:v>60.8</c:v>
                </c:pt>
                <c:pt idx="623">
                  <c:v>60.8</c:v>
                </c:pt>
                <c:pt idx="624">
                  <c:v>60.9</c:v>
                </c:pt>
                <c:pt idx="625">
                  <c:v>60.9</c:v>
                </c:pt>
                <c:pt idx="626">
                  <c:v>60.8</c:v>
                </c:pt>
                <c:pt idx="627">
                  <c:v>60.8</c:v>
                </c:pt>
                <c:pt idx="628">
                  <c:v>60.7</c:v>
                </c:pt>
                <c:pt idx="629">
                  <c:v>60.8</c:v>
                </c:pt>
                <c:pt idx="630">
                  <c:v>60.8</c:v>
                </c:pt>
                <c:pt idx="631">
                  <c:v>60.9</c:v>
                </c:pt>
                <c:pt idx="632">
                  <c:v>60.8</c:v>
                </c:pt>
                <c:pt idx="633">
                  <c:v>60.8</c:v>
                </c:pt>
                <c:pt idx="634">
                  <c:v>60.8</c:v>
                </c:pt>
                <c:pt idx="635">
                  <c:v>60.9</c:v>
                </c:pt>
                <c:pt idx="636">
                  <c:v>61.1</c:v>
                </c:pt>
                <c:pt idx="637">
                  <c:v>60.9</c:v>
                </c:pt>
                <c:pt idx="638">
                  <c:v>61</c:v>
                </c:pt>
                <c:pt idx="639">
                  <c:v>60.9</c:v>
                </c:pt>
                <c:pt idx="640">
                  <c:v>60.8</c:v>
                </c:pt>
                <c:pt idx="641">
                  <c:v>60.9</c:v>
                </c:pt>
                <c:pt idx="642">
                  <c:v>60.8</c:v>
                </c:pt>
                <c:pt idx="643">
                  <c:v>60.7</c:v>
                </c:pt>
                <c:pt idx="644">
                  <c:v>60.8</c:v>
                </c:pt>
                <c:pt idx="645">
                  <c:v>60.7</c:v>
                </c:pt>
                <c:pt idx="646">
                  <c:v>60.7</c:v>
                </c:pt>
                <c:pt idx="647">
                  <c:v>60.8</c:v>
                </c:pt>
                <c:pt idx="648">
                  <c:v>60.7</c:v>
                </c:pt>
                <c:pt idx="649">
                  <c:v>60.7</c:v>
                </c:pt>
                <c:pt idx="650">
                  <c:v>60.7</c:v>
                </c:pt>
                <c:pt idx="651">
                  <c:v>60.6</c:v>
                </c:pt>
                <c:pt idx="652">
                  <c:v>60.7</c:v>
                </c:pt>
                <c:pt idx="653">
                  <c:v>61</c:v>
                </c:pt>
                <c:pt idx="654">
                  <c:v>60.8</c:v>
                </c:pt>
                <c:pt idx="655">
                  <c:v>60.8</c:v>
                </c:pt>
                <c:pt idx="656">
                  <c:v>60.8</c:v>
                </c:pt>
                <c:pt idx="657">
                  <c:v>60.8</c:v>
                </c:pt>
                <c:pt idx="658">
                  <c:v>60.7</c:v>
                </c:pt>
                <c:pt idx="659">
                  <c:v>60.6</c:v>
                </c:pt>
                <c:pt idx="660">
                  <c:v>60.5</c:v>
                </c:pt>
                <c:pt idx="661">
                  <c:v>60.6</c:v>
                </c:pt>
                <c:pt idx="662">
                  <c:v>60.5</c:v>
                </c:pt>
                <c:pt idx="663">
                  <c:v>60.6</c:v>
                </c:pt>
                <c:pt idx="664">
                  <c:v>60.7</c:v>
                </c:pt>
                <c:pt idx="665">
                  <c:v>60.8</c:v>
                </c:pt>
                <c:pt idx="666">
                  <c:v>60.7</c:v>
                </c:pt>
                <c:pt idx="667">
                  <c:v>60.8</c:v>
                </c:pt>
                <c:pt idx="668">
                  <c:v>60.8</c:v>
                </c:pt>
                <c:pt idx="669">
                  <c:v>60.9</c:v>
                </c:pt>
                <c:pt idx="670">
                  <c:v>60.8</c:v>
                </c:pt>
                <c:pt idx="671">
                  <c:v>60.8</c:v>
                </c:pt>
                <c:pt idx="672">
                  <c:v>60.8</c:v>
                </c:pt>
                <c:pt idx="673">
                  <c:v>60.7</c:v>
                </c:pt>
                <c:pt idx="674">
                  <c:v>60.8</c:v>
                </c:pt>
                <c:pt idx="675">
                  <c:v>60.9</c:v>
                </c:pt>
                <c:pt idx="676">
                  <c:v>60.7</c:v>
                </c:pt>
                <c:pt idx="677">
                  <c:v>60.8</c:v>
                </c:pt>
                <c:pt idx="678">
                  <c:v>60.7</c:v>
                </c:pt>
                <c:pt idx="679">
                  <c:v>60.6</c:v>
                </c:pt>
                <c:pt idx="680">
                  <c:v>60.7</c:v>
                </c:pt>
                <c:pt idx="681">
                  <c:v>60.6</c:v>
                </c:pt>
                <c:pt idx="682">
                  <c:v>60.7</c:v>
                </c:pt>
                <c:pt idx="683">
                  <c:v>60.8</c:v>
                </c:pt>
                <c:pt idx="684">
                  <c:v>60.8</c:v>
                </c:pt>
                <c:pt idx="685">
                  <c:v>60.6</c:v>
                </c:pt>
                <c:pt idx="686">
                  <c:v>60.8</c:v>
                </c:pt>
                <c:pt idx="687">
                  <c:v>60.7</c:v>
                </c:pt>
                <c:pt idx="688">
                  <c:v>60.8</c:v>
                </c:pt>
                <c:pt idx="689">
                  <c:v>60.8</c:v>
                </c:pt>
                <c:pt idx="690">
                  <c:v>60.7</c:v>
                </c:pt>
                <c:pt idx="691">
                  <c:v>60.7</c:v>
                </c:pt>
                <c:pt idx="692">
                  <c:v>60.8</c:v>
                </c:pt>
                <c:pt idx="693">
                  <c:v>60.7</c:v>
                </c:pt>
                <c:pt idx="694">
                  <c:v>60.8</c:v>
                </c:pt>
                <c:pt idx="695">
                  <c:v>60.8</c:v>
                </c:pt>
                <c:pt idx="696">
                  <c:v>60.8</c:v>
                </c:pt>
                <c:pt idx="697">
                  <c:v>60.8</c:v>
                </c:pt>
                <c:pt idx="698">
                  <c:v>61</c:v>
                </c:pt>
                <c:pt idx="699">
                  <c:v>60.7</c:v>
                </c:pt>
                <c:pt idx="700">
                  <c:v>60.8</c:v>
                </c:pt>
                <c:pt idx="701">
                  <c:v>60.7</c:v>
                </c:pt>
                <c:pt idx="702">
                  <c:v>61.1</c:v>
                </c:pt>
                <c:pt idx="703">
                  <c:v>60.9</c:v>
                </c:pt>
                <c:pt idx="704">
                  <c:v>60.8</c:v>
                </c:pt>
                <c:pt idx="705">
                  <c:v>61</c:v>
                </c:pt>
                <c:pt idx="706">
                  <c:v>60.9</c:v>
                </c:pt>
                <c:pt idx="707">
                  <c:v>60.9</c:v>
                </c:pt>
                <c:pt idx="708">
                  <c:v>61</c:v>
                </c:pt>
                <c:pt idx="709">
                  <c:v>60.9</c:v>
                </c:pt>
                <c:pt idx="710">
                  <c:v>60.9</c:v>
                </c:pt>
                <c:pt idx="711">
                  <c:v>60.8</c:v>
                </c:pt>
                <c:pt idx="712">
                  <c:v>61</c:v>
                </c:pt>
                <c:pt idx="713">
                  <c:v>61</c:v>
                </c:pt>
                <c:pt idx="714">
                  <c:v>60.8</c:v>
                </c:pt>
                <c:pt idx="715">
                  <c:v>61</c:v>
                </c:pt>
                <c:pt idx="716">
                  <c:v>60.9</c:v>
                </c:pt>
                <c:pt idx="717">
                  <c:v>61</c:v>
                </c:pt>
                <c:pt idx="718">
                  <c:v>60.9</c:v>
                </c:pt>
                <c:pt idx="719">
                  <c:v>61.2</c:v>
                </c:pt>
                <c:pt idx="720">
                  <c:v>60.9</c:v>
                </c:pt>
                <c:pt idx="721">
                  <c:v>61.2</c:v>
                </c:pt>
                <c:pt idx="722">
                  <c:v>61.3</c:v>
                </c:pt>
                <c:pt idx="723">
                  <c:v>61.2</c:v>
                </c:pt>
                <c:pt idx="724">
                  <c:v>61.1</c:v>
                </c:pt>
                <c:pt idx="725">
                  <c:v>61.1</c:v>
                </c:pt>
                <c:pt idx="726">
                  <c:v>61.1</c:v>
                </c:pt>
                <c:pt idx="727">
                  <c:v>61.1</c:v>
                </c:pt>
                <c:pt idx="728">
                  <c:v>61.1</c:v>
                </c:pt>
                <c:pt idx="729">
                  <c:v>61.3</c:v>
                </c:pt>
                <c:pt idx="730">
                  <c:v>61.4</c:v>
                </c:pt>
                <c:pt idx="731">
                  <c:v>61.3</c:v>
                </c:pt>
                <c:pt idx="732">
                  <c:v>61.2</c:v>
                </c:pt>
                <c:pt idx="733">
                  <c:v>61</c:v>
                </c:pt>
                <c:pt idx="734">
                  <c:v>61.1</c:v>
                </c:pt>
                <c:pt idx="735">
                  <c:v>60.9</c:v>
                </c:pt>
                <c:pt idx="736">
                  <c:v>61</c:v>
                </c:pt>
                <c:pt idx="737">
                  <c:v>60.9</c:v>
                </c:pt>
                <c:pt idx="738">
                  <c:v>60.8</c:v>
                </c:pt>
                <c:pt idx="739">
                  <c:v>61</c:v>
                </c:pt>
                <c:pt idx="740">
                  <c:v>60.9</c:v>
                </c:pt>
                <c:pt idx="741">
                  <c:v>60.9</c:v>
                </c:pt>
                <c:pt idx="742">
                  <c:v>60.8</c:v>
                </c:pt>
                <c:pt idx="743">
                  <c:v>60.9</c:v>
                </c:pt>
                <c:pt idx="744">
                  <c:v>61</c:v>
                </c:pt>
                <c:pt idx="745">
                  <c:v>60.9</c:v>
                </c:pt>
                <c:pt idx="746">
                  <c:v>60.8</c:v>
                </c:pt>
                <c:pt idx="747">
                  <c:v>60.7</c:v>
                </c:pt>
                <c:pt idx="748">
                  <c:v>60.8</c:v>
                </c:pt>
                <c:pt idx="749">
                  <c:v>60.8</c:v>
                </c:pt>
                <c:pt idx="750">
                  <c:v>60.6</c:v>
                </c:pt>
                <c:pt idx="751">
                  <c:v>60.8</c:v>
                </c:pt>
                <c:pt idx="752">
                  <c:v>60.8</c:v>
                </c:pt>
                <c:pt idx="753">
                  <c:v>60.8</c:v>
                </c:pt>
                <c:pt idx="754">
                  <c:v>60.8</c:v>
                </c:pt>
                <c:pt idx="755">
                  <c:v>61.1</c:v>
                </c:pt>
                <c:pt idx="756">
                  <c:v>60.7</c:v>
                </c:pt>
                <c:pt idx="757">
                  <c:v>60.7</c:v>
                </c:pt>
                <c:pt idx="758">
                  <c:v>60.8</c:v>
                </c:pt>
                <c:pt idx="759">
                  <c:v>60.8</c:v>
                </c:pt>
                <c:pt idx="760">
                  <c:v>60.9</c:v>
                </c:pt>
                <c:pt idx="761">
                  <c:v>60.8</c:v>
                </c:pt>
                <c:pt idx="762">
                  <c:v>60.9</c:v>
                </c:pt>
                <c:pt idx="763">
                  <c:v>60.8</c:v>
                </c:pt>
                <c:pt idx="764">
                  <c:v>60.7</c:v>
                </c:pt>
                <c:pt idx="765">
                  <c:v>60.8</c:v>
                </c:pt>
                <c:pt idx="766">
                  <c:v>61.1</c:v>
                </c:pt>
                <c:pt idx="767">
                  <c:v>60.9</c:v>
                </c:pt>
                <c:pt idx="768">
                  <c:v>60.9</c:v>
                </c:pt>
                <c:pt idx="769">
                  <c:v>61</c:v>
                </c:pt>
                <c:pt idx="770">
                  <c:v>60.9</c:v>
                </c:pt>
                <c:pt idx="771">
                  <c:v>61.1</c:v>
                </c:pt>
                <c:pt idx="772">
                  <c:v>60.9</c:v>
                </c:pt>
                <c:pt idx="773">
                  <c:v>60.8</c:v>
                </c:pt>
                <c:pt idx="774">
                  <c:v>61</c:v>
                </c:pt>
                <c:pt idx="775">
                  <c:v>60.7</c:v>
                </c:pt>
                <c:pt idx="776">
                  <c:v>60.9</c:v>
                </c:pt>
                <c:pt idx="777">
                  <c:v>61.2</c:v>
                </c:pt>
                <c:pt idx="778">
                  <c:v>61</c:v>
                </c:pt>
                <c:pt idx="779">
                  <c:v>61</c:v>
                </c:pt>
                <c:pt idx="780">
                  <c:v>61.1</c:v>
                </c:pt>
                <c:pt idx="781">
                  <c:v>60.9</c:v>
                </c:pt>
                <c:pt idx="782">
                  <c:v>61</c:v>
                </c:pt>
                <c:pt idx="783">
                  <c:v>60.9</c:v>
                </c:pt>
                <c:pt idx="784">
                  <c:v>61</c:v>
                </c:pt>
                <c:pt idx="785">
                  <c:v>61.1</c:v>
                </c:pt>
                <c:pt idx="786">
                  <c:v>61</c:v>
                </c:pt>
                <c:pt idx="787">
                  <c:v>61.2</c:v>
                </c:pt>
                <c:pt idx="788">
                  <c:v>61.1</c:v>
                </c:pt>
                <c:pt idx="789">
                  <c:v>61</c:v>
                </c:pt>
                <c:pt idx="790">
                  <c:v>60.9</c:v>
                </c:pt>
                <c:pt idx="791">
                  <c:v>60.9</c:v>
                </c:pt>
                <c:pt idx="792">
                  <c:v>60.9</c:v>
                </c:pt>
                <c:pt idx="793">
                  <c:v>61</c:v>
                </c:pt>
                <c:pt idx="794">
                  <c:v>60.9</c:v>
                </c:pt>
                <c:pt idx="795">
                  <c:v>61</c:v>
                </c:pt>
                <c:pt idx="796">
                  <c:v>60.9</c:v>
                </c:pt>
                <c:pt idx="797">
                  <c:v>60.9</c:v>
                </c:pt>
                <c:pt idx="798">
                  <c:v>61</c:v>
                </c:pt>
                <c:pt idx="799">
                  <c:v>61</c:v>
                </c:pt>
                <c:pt idx="800">
                  <c:v>60.9</c:v>
                </c:pt>
                <c:pt idx="801">
                  <c:v>60.8</c:v>
                </c:pt>
                <c:pt idx="802">
                  <c:v>61</c:v>
                </c:pt>
                <c:pt idx="803">
                  <c:v>60.9</c:v>
                </c:pt>
                <c:pt idx="804">
                  <c:v>61.1</c:v>
                </c:pt>
                <c:pt idx="805">
                  <c:v>61</c:v>
                </c:pt>
                <c:pt idx="806">
                  <c:v>61.1</c:v>
                </c:pt>
                <c:pt idx="807">
                  <c:v>61.1</c:v>
                </c:pt>
                <c:pt idx="808">
                  <c:v>61</c:v>
                </c:pt>
                <c:pt idx="809">
                  <c:v>61.1</c:v>
                </c:pt>
                <c:pt idx="810">
                  <c:v>61.1</c:v>
                </c:pt>
                <c:pt idx="811">
                  <c:v>61.1</c:v>
                </c:pt>
                <c:pt idx="812">
                  <c:v>61.2</c:v>
                </c:pt>
                <c:pt idx="813">
                  <c:v>61.1</c:v>
                </c:pt>
                <c:pt idx="814">
                  <c:v>61.1</c:v>
                </c:pt>
                <c:pt idx="815">
                  <c:v>61.2</c:v>
                </c:pt>
                <c:pt idx="816">
                  <c:v>61.3</c:v>
                </c:pt>
                <c:pt idx="817">
                  <c:v>61.3</c:v>
                </c:pt>
                <c:pt idx="818">
                  <c:v>61.3</c:v>
                </c:pt>
                <c:pt idx="819">
                  <c:v>61.3</c:v>
                </c:pt>
                <c:pt idx="820">
                  <c:v>61.2</c:v>
                </c:pt>
                <c:pt idx="821">
                  <c:v>61.3</c:v>
                </c:pt>
                <c:pt idx="822">
                  <c:v>61.2</c:v>
                </c:pt>
                <c:pt idx="823">
                  <c:v>61.3</c:v>
                </c:pt>
                <c:pt idx="824">
                  <c:v>61.3</c:v>
                </c:pt>
                <c:pt idx="825">
                  <c:v>61</c:v>
                </c:pt>
                <c:pt idx="826">
                  <c:v>61.3</c:v>
                </c:pt>
                <c:pt idx="827">
                  <c:v>61.5</c:v>
                </c:pt>
                <c:pt idx="828">
                  <c:v>61.3</c:v>
                </c:pt>
                <c:pt idx="829">
                  <c:v>61.3</c:v>
                </c:pt>
                <c:pt idx="830">
                  <c:v>61.3</c:v>
                </c:pt>
                <c:pt idx="831">
                  <c:v>61.4</c:v>
                </c:pt>
                <c:pt idx="832">
                  <c:v>61.3</c:v>
                </c:pt>
                <c:pt idx="833">
                  <c:v>61.1</c:v>
                </c:pt>
                <c:pt idx="834">
                  <c:v>61.1</c:v>
                </c:pt>
                <c:pt idx="835">
                  <c:v>61.3</c:v>
                </c:pt>
                <c:pt idx="836">
                  <c:v>61.2</c:v>
                </c:pt>
                <c:pt idx="837">
                  <c:v>61.1</c:v>
                </c:pt>
                <c:pt idx="838">
                  <c:v>60.9</c:v>
                </c:pt>
                <c:pt idx="839">
                  <c:v>61.4</c:v>
                </c:pt>
                <c:pt idx="840">
                  <c:v>61.3</c:v>
                </c:pt>
                <c:pt idx="841">
                  <c:v>61.2</c:v>
                </c:pt>
                <c:pt idx="842">
                  <c:v>60.9</c:v>
                </c:pt>
                <c:pt idx="843">
                  <c:v>60.7</c:v>
                </c:pt>
                <c:pt idx="844">
                  <c:v>61.3</c:v>
                </c:pt>
                <c:pt idx="845">
                  <c:v>61.2</c:v>
                </c:pt>
                <c:pt idx="846">
                  <c:v>61.1</c:v>
                </c:pt>
                <c:pt idx="847">
                  <c:v>61.1</c:v>
                </c:pt>
                <c:pt idx="848">
                  <c:v>61.1</c:v>
                </c:pt>
                <c:pt idx="849">
                  <c:v>61.1</c:v>
                </c:pt>
                <c:pt idx="850">
                  <c:v>60.9</c:v>
                </c:pt>
                <c:pt idx="851">
                  <c:v>61.1</c:v>
                </c:pt>
                <c:pt idx="852">
                  <c:v>61</c:v>
                </c:pt>
                <c:pt idx="853">
                  <c:v>61.1</c:v>
                </c:pt>
                <c:pt idx="854">
                  <c:v>61</c:v>
                </c:pt>
                <c:pt idx="855">
                  <c:v>61.1</c:v>
                </c:pt>
                <c:pt idx="856">
                  <c:v>61.3</c:v>
                </c:pt>
                <c:pt idx="857">
                  <c:v>61.2</c:v>
                </c:pt>
                <c:pt idx="858">
                  <c:v>61.1</c:v>
                </c:pt>
                <c:pt idx="859">
                  <c:v>61.4</c:v>
                </c:pt>
                <c:pt idx="860">
                  <c:v>61.4</c:v>
                </c:pt>
                <c:pt idx="861">
                  <c:v>61.1</c:v>
                </c:pt>
                <c:pt idx="862">
                  <c:v>61.1</c:v>
                </c:pt>
                <c:pt idx="863">
                  <c:v>61.2</c:v>
                </c:pt>
                <c:pt idx="864">
                  <c:v>61.1</c:v>
                </c:pt>
                <c:pt idx="865">
                  <c:v>61.1</c:v>
                </c:pt>
                <c:pt idx="866">
                  <c:v>61</c:v>
                </c:pt>
                <c:pt idx="867">
                  <c:v>61.2</c:v>
                </c:pt>
                <c:pt idx="868">
                  <c:v>61</c:v>
                </c:pt>
                <c:pt idx="869">
                  <c:v>61.1</c:v>
                </c:pt>
                <c:pt idx="870">
                  <c:v>61</c:v>
                </c:pt>
                <c:pt idx="871">
                  <c:v>61.1</c:v>
                </c:pt>
                <c:pt idx="872">
                  <c:v>61.1</c:v>
                </c:pt>
                <c:pt idx="873">
                  <c:v>61.1</c:v>
                </c:pt>
                <c:pt idx="874">
                  <c:v>61</c:v>
                </c:pt>
                <c:pt idx="875">
                  <c:v>60.9</c:v>
                </c:pt>
                <c:pt idx="876">
                  <c:v>61.1</c:v>
                </c:pt>
                <c:pt idx="877">
                  <c:v>61.2</c:v>
                </c:pt>
                <c:pt idx="878">
                  <c:v>61.3</c:v>
                </c:pt>
                <c:pt idx="879">
                  <c:v>61.1</c:v>
                </c:pt>
                <c:pt idx="880">
                  <c:v>61.1</c:v>
                </c:pt>
                <c:pt idx="881">
                  <c:v>61.7</c:v>
                </c:pt>
                <c:pt idx="882">
                  <c:v>61.3</c:v>
                </c:pt>
                <c:pt idx="883">
                  <c:v>61.2</c:v>
                </c:pt>
                <c:pt idx="884">
                  <c:v>61.3</c:v>
                </c:pt>
                <c:pt idx="885">
                  <c:v>61.2</c:v>
                </c:pt>
                <c:pt idx="886">
                  <c:v>61.1</c:v>
                </c:pt>
                <c:pt idx="887">
                  <c:v>61.1</c:v>
                </c:pt>
                <c:pt idx="888">
                  <c:v>61.2</c:v>
                </c:pt>
                <c:pt idx="889">
                  <c:v>61.1</c:v>
                </c:pt>
                <c:pt idx="890">
                  <c:v>61.1</c:v>
                </c:pt>
                <c:pt idx="891">
                  <c:v>61</c:v>
                </c:pt>
                <c:pt idx="892">
                  <c:v>60.8</c:v>
                </c:pt>
                <c:pt idx="893">
                  <c:v>60.9</c:v>
                </c:pt>
                <c:pt idx="894">
                  <c:v>60.9</c:v>
                </c:pt>
                <c:pt idx="895">
                  <c:v>61.1</c:v>
                </c:pt>
                <c:pt idx="896">
                  <c:v>61</c:v>
                </c:pt>
                <c:pt idx="897">
                  <c:v>60.9</c:v>
                </c:pt>
                <c:pt idx="898">
                  <c:v>61</c:v>
                </c:pt>
                <c:pt idx="899">
                  <c:v>60.9</c:v>
                </c:pt>
                <c:pt idx="900">
                  <c:v>61</c:v>
                </c:pt>
                <c:pt idx="901">
                  <c:v>60.9</c:v>
                </c:pt>
                <c:pt idx="902">
                  <c:v>61.2</c:v>
                </c:pt>
                <c:pt idx="903">
                  <c:v>61.1</c:v>
                </c:pt>
                <c:pt idx="904">
                  <c:v>61.2</c:v>
                </c:pt>
                <c:pt idx="905">
                  <c:v>61.4</c:v>
                </c:pt>
                <c:pt idx="906">
                  <c:v>61.3</c:v>
                </c:pt>
                <c:pt idx="907">
                  <c:v>61.3</c:v>
                </c:pt>
                <c:pt idx="908">
                  <c:v>61.3</c:v>
                </c:pt>
                <c:pt idx="909">
                  <c:v>61.5</c:v>
                </c:pt>
                <c:pt idx="910">
                  <c:v>61.5</c:v>
                </c:pt>
                <c:pt idx="911">
                  <c:v>61.4</c:v>
                </c:pt>
                <c:pt idx="912">
                  <c:v>61.5</c:v>
                </c:pt>
                <c:pt idx="913">
                  <c:v>61.4</c:v>
                </c:pt>
                <c:pt idx="914">
                  <c:v>61.5</c:v>
                </c:pt>
                <c:pt idx="915">
                  <c:v>61.4</c:v>
                </c:pt>
                <c:pt idx="916">
                  <c:v>61.4</c:v>
                </c:pt>
                <c:pt idx="917">
                  <c:v>61.4</c:v>
                </c:pt>
                <c:pt idx="918">
                  <c:v>61.5</c:v>
                </c:pt>
                <c:pt idx="919">
                  <c:v>61.3</c:v>
                </c:pt>
                <c:pt idx="920">
                  <c:v>61.5</c:v>
                </c:pt>
                <c:pt idx="921">
                  <c:v>61.7</c:v>
                </c:pt>
                <c:pt idx="922">
                  <c:v>61.6</c:v>
                </c:pt>
                <c:pt idx="923">
                  <c:v>61.6</c:v>
                </c:pt>
                <c:pt idx="924">
                  <c:v>61.5</c:v>
                </c:pt>
                <c:pt idx="925">
                  <c:v>61.5</c:v>
                </c:pt>
                <c:pt idx="926">
                  <c:v>61.5</c:v>
                </c:pt>
                <c:pt idx="927">
                  <c:v>61.5</c:v>
                </c:pt>
                <c:pt idx="928">
                  <c:v>61.4</c:v>
                </c:pt>
                <c:pt idx="929">
                  <c:v>61.5</c:v>
                </c:pt>
                <c:pt idx="930">
                  <c:v>61.6</c:v>
                </c:pt>
                <c:pt idx="931">
                  <c:v>61.4</c:v>
                </c:pt>
                <c:pt idx="932">
                  <c:v>61.6</c:v>
                </c:pt>
                <c:pt idx="933">
                  <c:v>61.6</c:v>
                </c:pt>
                <c:pt idx="934">
                  <c:v>60.5</c:v>
                </c:pt>
                <c:pt idx="935">
                  <c:v>60.1</c:v>
                </c:pt>
                <c:pt idx="936">
                  <c:v>59.3</c:v>
                </c:pt>
                <c:pt idx="937">
                  <c:v>58.3</c:v>
                </c:pt>
                <c:pt idx="938">
                  <c:v>58</c:v>
                </c:pt>
                <c:pt idx="939">
                  <c:v>57.6</c:v>
                </c:pt>
                <c:pt idx="940">
                  <c:v>57.4</c:v>
                </c:pt>
                <c:pt idx="941">
                  <c:v>57.1</c:v>
                </c:pt>
                <c:pt idx="942">
                  <c:v>0</c:v>
                </c:pt>
                <c:pt idx="943">
                  <c:v>40.700000000000003</c:v>
                </c:pt>
                <c:pt idx="944">
                  <c:v>41</c:v>
                </c:pt>
                <c:pt idx="945">
                  <c:v>41.2</c:v>
                </c:pt>
                <c:pt idx="946">
                  <c:v>40.6</c:v>
                </c:pt>
                <c:pt idx="947">
                  <c:v>40.799999999999997</c:v>
                </c:pt>
                <c:pt idx="948">
                  <c:v>42.1</c:v>
                </c:pt>
                <c:pt idx="949">
                  <c:v>42.4</c:v>
                </c:pt>
                <c:pt idx="950">
                  <c:v>42.3</c:v>
                </c:pt>
                <c:pt idx="951">
                  <c:v>42.2</c:v>
                </c:pt>
                <c:pt idx="952">
                  <c:v>41.9</c:v>
                </c:pt>
                <c:pt idx="953">
                  <c:v>42</c:v>
                </c:pt>
                <c:pt idx="954">
                  <c:v>42.1</c:v>
                </c:pt>
                <c:pt idx="955">
                  <c:v>42.1</c:v>
                </c:pt>
                <c:pt idx="956">
                  <c:v>42.2</c:v>
                </c:pt>
                <c:pt idx="957">
                  <c:v>42.2</c:v>
                </c:pt>
                <c:pt idx="958">
                  <c:v>42.3</c:v>
                </c:pt>
                <c:pt idx="959">
                  <c:v>42.3</c:v>
                </c:pt>
                <c:pt idx="960">
                  <c:v>42.4</c:v>
                </c:pt>
                <c:pt idx="961">
                  <c:v>42.4</c:v>
                </c:pt>
                <c:pt idx="962">
                  <c:v>42.3</c:v>
                </c:pt>
                <c:pt idx="963">
                  <c:v>42.5</c:v>
                </c:pt>
                <c:pt idx="964">
                  <c:v>42.5</c:v>
                </c:pt>
                <c:pt idx="965">
                  <c:v>42.6</c:v>
                </c:pt>
                <c:pt idx="966">
                  <c:v>42.5</c:v>
                </c:pt>
                <c:pt idx="967">
                  <c:v>42.5</c:v>
                </c:pt>
                <c:pt idx="968">
                  <c:v>42.6</c:v>
                </c:pt>
                <c:pt idx="969">
                  <c:v>42.4</c:v>
                </c:pt>
                <c:pt idx="970">
                  <c:v>42.5</c:v>
                </c:pt>
                <c:pt idx="971">
                  <c:v>43.6</c:v>
                </c:pt>
                <c:pt idx="972">
                  <c:v>44</c:v>
                </c:pt>
                <c:pt idx="973">
                  <c:v>44.3</c:v>
                </c:pt>
                <c:pt idx="974">
                  <c:v>44</c:v>
                </c:pt>
                <c:pt idx="975">
                  <c:v>43.2</c:v>
                </c:pt>
                <c:pt idx="976">
                  <c:v>43.8</c:v>
                </c:pt>
                <c:pt idx="977">
                  <c:v>44.7</c:v>
                </c:pt>
                <c:pt idx="978">
                  <c:v>44.9</c:v>
                </c:pt>
                <c:pt idx="979">
                  <c:v>44.8</c:v>
                </c:pt>
                <c:pt idx="980">
                  <c:v>44.1</c:v>
                </c:pt>
                <c:pt idx="981">
                  <c:v>44.3</c:v>
                </c:pt>
                <c:pt idx="982">
                  <c:v>44.5</c:v>
                </c:pt>
                <c:pt idx="983">
                  <c:v>44.6</c:v>
                </c:pt>
                <c:pt idx="984">
                  <c:v>44.6</c:v>
                </c:pt>
                <c:pt idx="985">
                  <c:v>44.5</c:v>
                </c:pt>
                <c:pt idx="986">
                  <c:v>44.6</c:v>
                </c:pt>
                <c:pt idx="987">
                  <c:v>44.5</c:v>
                </c:pt>
                <c:pt idx="988">
                  <c:v>44.5</c:v>
                </c:pt>
                <c:pt idx="989">
                  <c:v>44.6</c:v>
                </c:pt>
                <c:pt idx="990">
                  <c:v>44.6</c:v>
                </c:pt>
                <c:pt idx="991">
                  <c:v>44.7</c:v>
                </c:pt>
                <c:pt idx="992">
                  <c:v>44.8</c:v>
                </c:pt>
                <c:pt idx="993">
                  <c:v>44.6</c:v>
                </c:pt>
                <c:pt idx="994">
                  <c:v>44.7</c:v>
                </c:pt>
                <c:pt idx="995">
                  <c:v>44.7</c:v>
                </c:pt>
                <c:pt idx="996">
                  <c:v>44.6</c:v>
                </c:pt>
                <c:pt idx="997">
                  <c:v>44.6</c:v>
                </c:pt>
                <c:pt idx="998">
                  <c:v>44.6</c:v>
                </c:pt>
                <c:pt idx="999">
                  <c:v>44.6</c:v>
                </c:pt>
                <c:pt idx="1000">
                  <c:v>44.5</c:v>
                </c:pt>
                <c:pt idx="1001">
                  <c:v>44.6</c:v>
                </c:pt>
                <c:pt idx="1002">
                  <c:v>44.4</c:v>
                </c:pt>
                <c:pt idx="1003">
                  <c:v>44.5</c:v>
                </c:pt>
                <c:pt idx="1004">
                  <c:v>44.4</c:v>
                </c:pt>
                <c:pt idx="1005">
                  <c:v>44.4</c:v>
                </c:pt>
                <c:pt idx="1006">
                  <c:v>44.4</c:v>
                </c:pt>
                <c:pt idx="1007">
                  <c:v>44.7</c:v>
                </c:pt>
                <c:pt idx="1008">
                  <c:v>44.7</c:v>
                </c:pt>
                <c:pt idx="1009">
                  <c:v>44.5</c:v>
                </c:pt>
                <c:pt idx="1010">
                  <c:v>44.6</c:v>
                </c:pt>
                <c:pt idx="1011">
                  <c:v>44.5</c:v>
                </c:pt>
                <c:pt idx="1012">
                  <c:v>44.4</c:v>
                </c:pt>
                <c:pt idx="1013">
                  <c:v>44.5</c:v>
                </c:pt>
                <c:pt idx="1014">
                  <c:v>44.4</c:v>
                </c:pt>
                <c:pt idx="1015">
                  <c:v>44.4</c:v>
                </c:pt>
                <c:pt idx="1016">
                  <c:v>44.6</c:v>
                </c:pt>
                <c:pt idx="1017">
                  <c:v>44.4</c:v>
                </c:pt>
                <c:pt idx="1018">
                  <c:v>44.4</c:v>
                </c:pt>
                <c:pt idx="1019">
                  <c:v>44.5</c:v>
                </c:pt>
                <c:pt idx="1020">
                  <c:v>44.5</c:v>
                </c:pt>
                <c:pt idx="1021">
                  <c:v>44.4</c:v>
                </c:pt>
                <c:pt idx="1022">
                  <c:v>44.5</c:v>
                </c:pt>
                <c:pt idx="1023">
                  <c:v>44.5</c:v>
                </c:pt>
                <c:pt idx="1024">
                  <c:v>44.6</c:v>
                </c:pt>
                <c:pt idx="1025">
                  <c:v>44.6</c:v>
                </c:pt>
                <c:pt idx="1026">
                  <c:v>44.5</c:v>
                </c:pt>
                <c:pt idx="1027">
                  <c:v>44.5</c:v>
                </c:pt>
                <c:pt idx="1028">
                  <c:v>44.5</c:v>
                </c:pt>
                <c:pt idx="1029">
                  <c:v>44.4</c:v>
                </c:pt>
                <c:pt idx="1030">
                  <c:v>44.5</c:v>
                </c:pt>
                <c:pt idx="1031">
                  <c:v>44.4</c:v>
                </c:pt>
                <c:pt idx="1032">
                  <c:v>44.5</c:v>
                </c:pt>
                <c:pt idx="1033">
                  <c:v>44.4</c:v>
                </c:pt>
                <c:pt idx="1034">
                  <c:v>44.4</c:v>
                </c:pt>
                <c:pt idx="1035">
                  <c:v>44.5</c:v>
                </c:pt>
                <c:pt idx="1036">
                  <c:v>44.6</c:v>
                </c:pt>
                <c:pt idx="1037">
                  <c:v>44.8</c:v>
                </c:pt>
                <c:pt idx="1038">
                  <c:v>44.6</c:v>
                </c:pt>
                <c:pt idx="1039">
                  <c:v>44.5</c:v>
                </c:pt>
                <c:pt idx="1040">
                  <c:v>44.6</c:v>
                </c:pt>
                <c:pt idx="1041">
                  <c:v>44.7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C90-4B94-B871-42B6FDBBFF1A}"/>
            </c:ext>
          </c:extLst>
        </c:ser>
        <c:ser>
          <c:idx val="1"/>
          <c:order val="1"/>
          <c:tx>
            <c:v>GPU Hotspot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'Raw Data'!$I:$I</c:f>
              <c:strCache>
                <c:ptCount val="1042"/>
                <c:pt idx="0">
                  <c:v>Time [s]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222</c:v>
                </c:pt>
                <c:pt idx="224">
                  <c:v>223</c:v>
                </c:pt>
                <c:pt idx="225">
                  <c:v>224</c:v>
                </c:pt>
                <c:pt idx="226">
                  <c:v>225</c:v>
                </c:pt>
                <c:pt idx="227">
                  <c:v>226</c:v>
                </c:pt>
                <c:pt idx="228">
                  <c:v>227</c:v>
                </c:pt>
                <c:pt idx="229">
                  <c:v>228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232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  <c:pt idx="245">
                  <c:v>244</c:v>
                </c:pt>
                <c:pt idx="246">
                  <c:v>245</c:v>
                </c:pt>
                <c:pt idx="247">
                  <c:v>246</c:v>
                </c:pt>
                <c:pt idx="248">
                  <c:v>247</c:v>
                </c:pt>
                <c:pt idx="249">
                  <c:v>248</c:v>
                </c:pt>
                <c:pt idx="250">
                  <c:v>249</c:v>
                </c:pt>
                <c:pt idx="251">
                  <c:v>250</c:v>
                </c:pt>
                <c:pt idx="252">
                  <c:v>251</c:v>
                </c:pt>
                <c:pt idx="253">
                  <c:v>252</c:v>
                </c:pt>
                <c:pt idx="254">
                  <c:v>253</c:v>
                </c:pt>
                <c:pt idx="255">
                  <c:v>254</c:v>
                </c:pt>
                <c:pt idx="256">
                  <c:v>255</c:v>
                </c:pt>
                <c:pt idx="257">
                  <c:v>256</c:v>
                </c:pt>
                <c:pt idx="258">
                  <c:v>257</c:v>
                </c:pt>
                <c:pt idx="259">
                  <c:v>258</c:v>
                </c:pt>
                <c:pt idx="260">
                  <c:v>259</c:v>
                </c:pt>
                <c:pt idx="261">
                  <c:v>260</c:v>
                </c:pt>
                <c:pt idx="262">
                  <c:v>261</c:v>
                </c:pt>
                <c:pt idx="263">
                  <c:v>262</c:v>
                </c:pt>
                <c:pt idx="264">
                  <c:v>263</c:v>
                </c:pt>
                <c:pt idx="265">
                  <c:v>264</c:v>
                </c:pt>
                <c:pt idx="266">
                  <c:v>265</c:v>
                </c:pt>
                <c:pt idx="267">
                  <c:v>266</c:v>
                </c:pt>
                <c:pt idx="268">
                  <c:v>267</c:v>
                </c:pt>
                <c:pt idx="269">
                  <c:v>268</c:v>
                </c:pt>
                <c:pt idx="270">
                  <c:v>269</c:v>
                </c:pt>
                <c:pt idx="271">
                  <c:v>270</c:v>
                </c:pt>
                <c:pt idx="272">
                  <c:v>271</c:v>
                </c:pt>
                <c:pt idx="273">
                  <c:v>272</c:v>
                </c:pt>
                <c:pt idx="274">
                  <c:v>273</c:v>
                </c:pt>
                <c:pt idx="275">
                  <c:v>274</c:v>
                </c:pt>
                <c:pt idx="276">
                  <c:v>275</c:v>
                </c:pt>
                <c:pt idx="277">
                  <c:v>276</c:v>
                </c:pt>
                <c:pt idx="278">
                  <c:v>277</c:v>
                </c:pt>
                <c:pt idx="279">
                  <c:v>278</c:v>
                </c:pt>
                <c:pt idx="280">
                  <c:v>279</c:v>
                </c:pt>
                <c:pt idx="281">
                  <c:v>280</c:v>
                </c:pt>
                <c:pt idx="282">
                  <c:v>281</c:v>
                </c:pt>
                <c:pt idx="283">
                  <c:v>282</c:v>
                </c:pt>
                <c:pt idx="284">
                  <c:v>283</c:v>
                </c:pt>
                <c:pt idx="285">
                  <c:v>284</c:v>
                </c:pt>
                <c:pt idx="286">
                  <c:v>285</c:v>
                </c:pt>
                <c:pt idx="287">
                  <c:v>286</c:v>
                </c:pt>
                <c:pt idx="288">
                  <c:v>287</c:v>
                </c:pt>
                <c:pt idx="289">
                  <c:v>288</c:v>
                </c:pt>
                <c:pt idx="290">
                  <c:v>289</c:v>
                </c:pt>
                <c:pt idx="291">
                  <c:v>290</c:v>
                </c:pt>
                <c:pt idx="292">
                  <c:v>291</c:v>
                </c:pt>
                <c:pt idx="293">
                  <c:v>292</c:v>
                </c:pt>
                <c:pt idx="294">
                  <c:v>293</c:v>
                </c:pt>
                <c:pt idx="295">
                  <c:v>294</c:v>
                </c:pt>
                <c:pt idx="296">
                  <c:v>295</c:v>
                </c:pt>
                <c:pt idx="297">
                  <c:v>296</c:v>
                </c:pt>
                <c:pt idx="298">
                  <c:v>297</c:v>
                </c:pt>
                <c:pt idx="299">
                  <c:v>298</c:v>
                </c:pt>
                <c:pt idx="300">
                  <c:v>299</c:v>
                </c:pt>
                <c:pt idx="301">
                  <c:v>300</c:v>
                </c:pt>
                <c:pt idx="302">
                  <c:v>301</c:v>
                </c:pt>
                <c:pt idx="303">
                  <c:v>302</c:v>
                </c:pt>
                <c:pt idx="304">
                  <c:v>303</c:v>
                </c:pt>
                <c:pt idx="305">
                  <c:v>304</c:v>
                </c:pt>
                <c:pt idx="306">
                  <c:v>305</c:v>
                </c:pt>
                <c:pt idx="307">
                  <c:v>306</c:v>
                </c:pt>
                <c:pt idx="308">
                  <c:v>307</c:v>
                </c:pt>
                <c:pt idx="309">
                  <c:v>308</c:v>
                </c:pt>
                <c:pt idx="310">
                  <c:v>309</c:v>
                </c:pt>
                <c:pt idx="311">
                  <c:v>310</c:v>
                </c:pt>
                <c:pt idx="312">
                  <c:v>311</c:v>
                </c:pt>
                <c:pt idx="313">
                  <c:v>312</c:v>
                </c:pt>
                <c:pt idx="314">
                  <c:v>313</c:v>
                </c:pt>
                <c:pt idx="315">
                  <c:v>314</c:v>
                </c:pt>
                <c:pt idx="316">
                  <c:v>315</c:v>
                </c:pt>
                <c:pt idx="317">
                  <c:v>316</c:v>
                </c:pt>
                <c:pt idx="318">
                  <c:v>317</c:v>
                </c:pt>
                <c:pt idx="319">
                  <c:v>318</c:v>
                </c:pt>
                <c:pt idx="320">
                  <c:v>319</c:v>
                </c:pt>
                <c:pt idx="321">
                  <c:v>320</c:v>
                </c:pt>
                <c:pt idx="322">
                  <c:v>321</c:v>
                </c:pt>
                <c:pt idx="323">
                  <c:v>322</c:v>
                </c:pt>
                <c:pt idx="324">
                  <c:v>323</c:v>
                </c:pt>
                <c:pt idx="325">
                  <c:v>324</c:v>
                </c:pt>
                <c:pt idx="326">
                  <c:v>325</c:v>
                </c:pt>
                <c:pt idx="327">
                  <c:v>326</c:v>
                </c:pt>
                <c:pt idx="328">
                  <c:v>327</c:v>
                </c:pt>
                <c:pt idx="329">
                  <c:v>328</c:v>
                </c:pt>
                <c:pt idx="330">
                  <c:v>329</c:v>
                </c:pt>
                <c:pt idx="331">
                  <c:v>330</c:v>
                </c:pt>
                <c:pt idx="332">
                  <c:v>331</c:v>
                </c:pt>
                <c:pt idx="333">
                  <c:v>332</c:v>
                </c:pt>
                <c:pt idx="334">
                  <c:v>333</c:v>
                </c:pt>
                <c:pt idx="335">
                  <c:v>334</c:v>
                </c:pt>
                <c:pt idx="336">
                  <c:v>335</c:v>
                </c:pt>
                <c:pt idx="337">
                  <c:v>336</c:v>
                </c:pt>
                <c:pt idx="338">
                  <c:v>337</c:v>
                </c:pt>
                <c:pt idx="339">
                  <c:v>338</c:v>
                </c:pt>
                <c:pt idx="340">
                  <c:v>339</c:v>
                </c:pt>
                <c:pt idx="341">
                  <c:v>340</c:v>
                </c:pt>
                <c:pt idx="342">
                  <c:v>341</c:v>
                </c:pt>
                <c:pt idx="343">
                  <c:v>342</c:v>
                </c:pt>
                <c:pt idx="344">
                  <c:v>343</c:v>
                </c:pt>
                <c:pt idx="345">
                  <c:v>344</c:v>
                </c:pt>
                <c:pt idx="346">
                  <c:v>345</c:v>
                </c:pt>
                <c:pt idx="347">
                  <c:v>346</c:v>
                </c:pt>
                <c:pt idx="348">
                  <c:v>347</c:v>
                </c:pt>
                <c:pt idx="349">
                  <c:v>348</c:v>
                </c:pt>
                <c:pt idx="350">
                  <c:v>349</c:v>
                </c:pt>
                <c:pt idx="351">
                  <c:v>350</c:v>
                </c:pt>
                <c:pt idx="352">
                  <c:v>351</c:v>
                </c:pt>
                <c:pt idx="353">
                  <c:v>352</c:v>
                </c:pt>
                <c:pt idx="354">
                  <c:v>353</c:v>
                </c:pt>
                <c:pt idx="355">
                  <c:v>354</c:v>
                </c:pt>
                <c:pt idx="356">
                  <c:v>355</c:v>
                </c:pt>
                <c:pt idx="357">
                  <c:v>356</c:v>
                </c:pt>
                <c:pt idx="358">
                  <c:v>357</c:v>
                </c:pt>
                <c:pt idx="359">
                  <c:v>358</c:v>
                </c:pt>
                <c:pt idx="360">
                  <c:v>359</c:v>
                </c:pt>
                <c:pt idx="361">
                  <c:v>360</c:v>
                </c:pt>
                <c:pt idx="362">
                  <c:v>361</c:v>
                </c:pt>
                <c:pt idx="363">
                  <c:v>362</c:v>
                </c:pt>
                <c:pt idx="364">
                  <c:v>363</c:v>
                </c:pt>
                <c:pt idx="365">
                  <c:v>364</c:v>
                </c:pt>
                <c:pt idx="366">
                  <c:v>365</c:v>
                </c:pt>
                <c:pt idx="367">
                  <c:v>366</c:v>
                </c:pt>
                <c:pt idx="368">
                  <c:v>367</c:v>
                </c:pt>
                <c:pt idx="369">
                  <c:v>368</c:v>
                </c:pt>
                <c:pt idx="370">
                  <c:v>369</c:v>
                </c:pt>
                <c:pt idx="371">
                  <c:v>370</c:v>
                </c:pt>
                <c:pt idx="372">
                  <c:v>371</c:v>
                </c:pt>
                <c:pt idx="373">
                  <c:v>372</c:v>
                </c:pt>
                <c:pt idx="374">
                  <c:v>373</c:v>
                </c:pt>
                <c:pt idx="375">
                  <c:v>374</c:v>
                </c:pt>
                <c:pt idx="376">
                  <c:v>375</c:v>
                </c:pt>
                <c:pt idx="377">
                  <c:v>376</c:v>
                </c:pt>
                <c:pt idx="378">
                  <c:v>377</c:v>
                </c:pt>
                <c:pt idx="379">
                  <c:v>378</c:v>
                </c:pt>
                <c:pt idx="380">
                  <c:v>379</c:v>
                </c:pt>
                <c:pt idx="381">
                  <c:v>380</c:v>
                </c:pt>
                <c:pt idx="382">
                  <c:v>381</c:v>
                </c:pt>
                <c:pt idx="383">
                  <c:v>382</c:v>
                </c:pt>
                <c:pt idx="384">
                  <c:v>383</c:v>
                </c:pt>
                <c:pt idx="385">
                  <c:v>384</c:v>
                </c:pt>
                <c:pt idx="386">
                  <c:v>385</c:v>
                </c:pt>
                <c:pt idx="387">
                  <c:v>386</c:v>
                </c:pt>
                <c:pt idx="388">
                  <c:v>387</c:v>
                </c:pt>
                <c:pt idx="389">
                  <c:v>388</c:v>
                </c:pt>
                <c:pt idx="390">
                  <c:v>389</c:v>
                </c:pt>
                <c:pt idx="391">
                  <c:v>390</c:v>
                </c:pt>
                <c:pt idx="392">
                  <c:v>391</c:v>
                </c:pt>
                <c:pt idx="393">
                  <c:v>392</c:v>
                </c:pt>
                <c:pt idx="394">
                  <c:v>393</c:v>
                </c:pt>
                <c:pt idx="395">
                  <c:v>394</c:v>
                </c:pt>
                <c:pt idx="396">
                  <c:v>395</c:v>
                </c:pt>
                <c:pt idx="397">
                  <c:v>396</c:v>
                </c:pt>
                <c:pt idx="398">
                  <c:v>397</c:v>
                </c:pt>
                <c:pt idx="399">
                  <c:v>398</c:v>
                </c:pt>
                <c:pt idx="400">
                  <c:v>399</c:v>
                </c:pt>
                <c:pt idx="401">
                  <c:v>400</c:v>
                </c:pt>
                <c:pt idx="402">
                  <c:v>401</c:v>
                </c:pt>
                <c:pt idx="403">
                  <c:v>402</c:v>
                </c:pt>
                <c:pt idx="404">
                  <c:v>403</c:v>
                </c:pt>
                <c:pt idx="405">
                  <c:v>404</c:v>
                </c:pt>
                <c:pt idx="406">
                  <c:v>405</c:v>
                </c:pt>
                <c:pt idx="407">
                  <c:v>406</c:v>
                </c:pt>
                <c:pt idx="408">
                  <c:v>407</c:v>
                </c:pt>
                <c:pt idx="409">
                  <c:v>408</c:v>
                </c:pt>
                <c:pt idx="410">
                  <c:v>409</c:v>
                </c:pt>
                <c:pt idx="411">
                  <c:v>410</c:v>
                </c:pt>
                <c:pt idx="412">
                  <c:v>411</c:v>
                </c:pt>
                <c:pt idx="413">
                  <c:v>412</c:v>
                </c:pt>
                <c:pt idx="414">
                  <c:v>413</c:v>
                </c:pt>
                <c:pt idx="415">
                  <c:v>414</c:v>
                </c:pt>
                <c:pt idx="416">
                  <c:v>415</c:v>
                </c:pt>
                <c:pt idx="417">
                  <c:v>416</c:v>
                </c:pt>
                <c:pt idx="418">
                  <c:v>417</c:v>
                </c:pt>
                <c:pt idx="419">
                  <c:v>418</c:v>
                </c:pt>
                <c:pt idx="420">
                  <c:v>419</c:v>
                </c:pt>
                <c:pt idx="421">
                  <c:v>420</c:v>
                </c:pt>
                <c:pt idx="422">
                  <c:v>421</c:v>
                </c:pt>
                <c:pt idx="423">
                  <c:v>422</c:v>
                </c:pt>
                <c:pt idx="424">
                  <c:v>423</c:v>
                </c:pt>
                <c:pt idx="425">
                  <c:v>424</c:v>
                </c:pt>
                <c:pt idx="426">
                  <c:v>425</c:v>
                </c:pt>
                <c:pt idx="427">
                  <c:v>426</c:v>
                </c:pt>
                <c:pt idx="428">
                  <c:v>427</c:v>
                </c:pt>
                <c:pt idx="429">
                  <c:v>428</c:v>
                </c:pt>
                <c:pt idx="430">
                  <c:v>429</c:v>
                </c:pt>
                <c:pt idx="431">
                  <c:v>430</c:v>
                </c:pt>
                <c:pt idx="432">
                  <c:v>431</c:v>
                </c:pt>
                <c:pt idx="433">
                  <c:v>432</c:v>
                </c:pt>
                <c:pt idx="434">
                  <c:v>433</c:v>
                </c:pt>
                <c:pt idx="435">
                  <c:v>434</c:v>
                </c:pt>
                <c:pt idx="436">
                  <c:v>435</c:v>
                </c:pt>
                <c:pt idx="437">
                  <c:v>436</c:v>
                </c:pt>
                <c:pt idx="438">
                  <c:v>437</c:v>
                </c:pt>
                <c:pt idx="439">
                  <c:v>438</c:v>
                </c:pt>
                <c:pt idx="440">
                  <c:v>439</c:v>
                </c:pt>
                <c:pt idx="441">
                  <c:v>440</c:v>
                </c:pt>
                <c:pt idx="442">
                  <c:v>441</c:v>
                </c:pt>
                <c:pt idx="443">
                  <c:v>442</c:v>
                </c:pt>
                <c:pt idx="444">
                  <c:v>443</c:v>
                </c:pt>
                <c:pt idx="445">
                  <c:v>444</c:v>
                </c:pt>
                <c:pt idx="446">
                  <c:v>445</c:v>
                </c:pt>
                <c:pt idx="447">
                  <c:v>446</c:v>
                </c:pt>
                <c:pt idx="448">
                  <c:v>447</c:v>
                </c:pt>
                <c:pt idx="449">
                  <c:v>448</c:v>
                </c:pt>
                <c:pt idx="450">
                  <c:v>449</c:v>
                </c:pt>
                <c:pt idx="451">
                  <c:v>450</c:v>
                </c:pt>
                <c:pt idx="452">
                  <c:v>451</c:v>
                </c:pt>
                <c:pt idx="453">
                  <c:v>452</c:v>
                </c:pt>
                <c:pt idx="454">
                  <c:v>453</c:v>
                </c:pt>
                <c:pt idx="455">
                  <c:v>454</c:v>
                </c:pt>
                <c:pt idx="456">
                  <c:v>455</c:v>
                </c:pt>
                <c:pt idx="457">
                  <c:v>456</c:v>
                </c:pt>
                <c:pt idx="458">
                  <c:v>457</c:v>
                </c:pt>
                <c:pt idx="459">
                  <c:v>458</c:v>
                </c:pt>
                <c:pt idx="460">
                  <c:v>459</c:v>
                </c:pt>
                <c:pt idx="461">
                  <c:v>460</c:v>
                </c:pt>
                <c:pt idx="462">
                  <c:v>461</c:v>
                </c:pt>
                <c:pt idx="463">
                  <c:v>462</c:v>
                </c:pt>
                <c:pt idx="464">
                  <c:v>463</c:v>
                </c:pt>
                <c:pt idx="465">
                  <c:v>464</c:v>
                </c:pt>
                <c:pt idx="466">
                  <c:v>465</c:v>
                </c:pt>
                <c:pt idx="467">
                  <c:v>466</c:v>
                </c:pt>
                <c:pt idx="468">
                  <c:v>467</c:v>
                </c:pt>
                <c:pt idx="469">
                  <c:v>468</c:v>
                </c:pt>
                <c:pt idx="470">
                  <c:v>469</c:v>
                </c:pt>
                <c:pt idx="471">
                  <c:v>470</c:v>
                </c:pt>
                <c:pt idx="472">
                  <c:v>471</c:v>
                </c:pt>
                <c:pt idx="473">
                  <c:v>472</c:v>
                </c:pt>
                <c:pt idx="474">
                  <c:v>473</c:v>
                </c:pt>
                <c:pt idx="475">
                  <c:v>474</c:v>
                </c:pt>
                <c:pt idx="476">
                  <c:v>475</c:v>
                </c:pt>
                <c:pt idx="477">
                  <c:v>476</c:v>
                </c:pt>
                <c:pt idx="478">
                  <c:v>477</c:v>
                </c:pt>
                <c:pt idx="479">
                  <c:v>478</c:v>
                </c:pt>
                <c:pt idx="480">
                  <c:v>479</c:v>
                </c:pt>
                <c:pt idx="481">
                  <c:v>480</c:v>
                </c:pt>
                <c:pt idx="482">
                  <c:v>481</c:v>
                </c:pt>
                <c:pt idx="483">
                  <c:v>482</c:v>
                </c:pt>
                <c:pt idx="484">
                  <c:v>483</c:v>
                </c:pt>
                <c:pt idx="485">
                  <c:v>484</c:v>
                </c:pt>
                <c:pt idx="486">
                  <c:v>485</c:v>
                </c:pt>
                <c:pt idx="487">
                  <c:v>486</c:v>
                </c:pt>
                <c:pt idx="488">
                  <c:v>487</c:v>
                </c:pt>
                <c:pt idx="489">
                  <c:v>488</c:v>
                </c:pt>
                <c:pt idx="490">
                  <c:v>489</c:v>
                </c:pt>
                <c:pt idx="491">
                  <c:v>490</c:v>
                </c:pt>
                <c:pt idx="492">
                  <c:v>491</c:v>
                </c:pt>
                <c:pt idx="493">
                  <c:v>492</c:v>
                </c:pt>
                <c:pt idx="494">
                  <c:v>493</c:v>
                </c:pt>
                <c:pt idx="495">
                  <c:v>494</c:v>
                </c:pt>
                <c:pt idx="496">
                  <c:v>495</c:v>
                </c:pt>
                <c:pt idx="497">
                  <c:v>496</c:v>
                </c:pt>
                <c:pt idx="498">
                  <c:v>497</c:v>
                </c:pt>
                <c:pt idx="499">
                  <c:v>498</c:v>
                </c:pt>
                <c:pt idx="500">
                  <c:v>499</c:v>
                </c:pt>
                <c:pt idx="501">
                  <c:v>500</c:v>
                </c:pt>
                <c:pt idx="502">
                  <c:v>501</c:v>
                </c:pt>
                <c:pt idx="503">
                  <c:v>502</c:v>
                </c:pt>
                <c:pt idx="504">
                  <c:v>503</c:v>
                </c:pt>
                <c:pt idx="505">
                  <c:v>504</c:v>
                </c:pt>
                <c:pt idx="506">
                  <c:v>505</c:v>
                </c:pt>
                <c:pt idx="507">
                  <c:v>506</c:v>
                </c:pt>
                <c:pt idx="508">
                  <c:v>507</c:v>
                </c:pt>
                <c:pt idx="509">
                  <c:v>508</c:v>
                </c:pt>
                <c:pt idx="510">
                  <c:v>509</c:v>
                </c:pt>
                <c:pt idx="511">
                  <c:v>510</c:v>
                </c:pt>
                <c:pt idx="512">
                  <c:v>511</c:v>
                </c:pt>
                <c:pt idx="513">
                  <c:v>512</c:v>
                </c:pt>
                <c:pt idx="514">
                  <c:v>513</c:v>
                </c:pt>
                <c:pt idx="515">
                  <c:v>514</c:v>
                </c:pt>
                <c:pt idx="516">
                  <c:v>515</c:v>
                </c:pt>
                <c:pt idx="517">
                  <c:v>516</c:v>
                </c:pt>
                <c:pt idx="518">
                  <c:v>517</c:v>
                </c:pt>
                <c:pt idx="519">
                  <c:v>518</c:v>
                </c:pt>
                <c:pt idx="520">
                  <c:v>519</c:v>
                </c:pt>
                <c:pt idx="521">
                  <c:v>520</c:v>
                </c:pt>
                <c:pt idx="522">
                  <c:v>521</c:v>
                </c:pt>
                <c:pt idx="523">
                  <c:v>522</c:v>
                </c:pt>
                <c:pt idx="524">
                  <c:v>523</c:v>
                </c:pt>
                <c:pt idx="525">
                  <c:v>524</c:v>
                </c:pt>
                <c:pt idx="526">
                  <c:v>525</c:v>
                </c:pt>
                <c:pt idx="527">
                  <c:v>526</c:v>
                </c:pt>
                <c:pt idx="528">
                  <c:v>527</c:v>
                </c:pt>
                <c:pt idx="529">
                  <c:v>528</c:v>
                </c:pt>
                <c:pt idx="530">
                  <c:v>529</c:v>
                </c:pt>
                <c:pt idx="531">
                  <c:v>530</c:v>
                </c:pt>
                <c:pt idx="532">
                  <c:v>531</c:v>
                </c:pt>
                <c:pt idx="533">
                  <c:v>532</c:v>
                </c:pt>
                <c:pt idx="534">
                  <c:v>533</c:v>
                </c:pt>
                <c:pt idx="535">
                  <c:v>534</c:v>
                </c:pt>
                <c:pt idx="536">
                  <c:v>535</c:v>
                </c:pt>
                <c:pt idx="537">
                  <c:v>536</c:v>
                </c:pt>
                <c:pt idx="538">
                  <c:v>537</c:v>
                </c:pt>
                <c:pt idx="539">
                  <c:v>538</c:v>
                </c:pt>
                <c:pt idx="540">
                  <c:v>539</c:v>
                </c:pt>
                <c:pt idx="541">
                  <c:v>540</c:v>
                </c:pt>
                <c:pt idx="542">
                  <c:v>541</c:v>
                </c:pt>
                <c:pt idx="543">
                  <c:v>542</c:v>
                </c:pt>
                <c:pt idx="544">
                  <c:v>543</c:v>
                </c:pt>
                <c:pt idx="545">
                  <c:v>544</c:v>
                </c:pt>
                <c:pt idx="546">
                  <c:v>545</c:v>
                </c:pt>
                <c:pt idx="547">
                  <c:v>546</c:v>
                </c:pt>
                <c:pt idx="548">
                  <c:v>547</c:v>
                </c:pt>
                <c:pt idx="549">
                  <c:v>548</c:v>
                </c:pt>
                <c:pt idx="550">
                  <c:v>549</c:v>
                </c:pt>
                <c:pt idx="551">
                  <c:v>550</c:v>
                </c:pt>
                <c:pt idx="552">
                  <c:v>551</c:v>
                </c:pt>
                <c:pt idx="553">
                  <c:v>552</c:v>
                </c:pt>
                <c:pt idx="554">
                  <c:v>553</c:v>
                </c:pt>
                <c:pt idx="555">
                  <c:v>554</c:v>
                </c:pt>
                <c:pt idx="556">
                  <c:v>555</c:v>
                </c:pt>
                <c:pt idx="557">
                  <c:v>556</c:v>
                </c:pt>
                <c:pt idx="558">
                  <c:v>557</c:v>
                </c:pt>
                <c:pt idx="559">
                  <c:v>558</c:v>
                </c:pt>
                <c:pt idx="560">
                  <c:v>559</c:v>
                </c:pt>
                <c:pt idx="561">
                  <c:v>560</c:v>
                </c:pt>
                <c:pt idx="562">
                  <c:v>561</c:v>
                </c:pt>
                <c:pt idx="563">
                  <c:v>562</c:v>
                </c:pt>
                <c:pt idx="564">
                  <c:v>563</c:v>
                </c:pt>
                <c:pt idx="565">
                  <c:v>564</c:v>
                </c:pt>
                <c:pt idx="566">
                  <c:v>565</c:v>
                </c:pt>
                <c:pt idx="567">
                  <c:v>566</c:v>
                </c:pt>
                <c:pt idx="568">
                  <c:v>567</c:v>
                </c:pt>
                <c:pt idx="569">
                  <c:v>568</c:v>
                </c:pt>
                <c:pt idx="570">
                  <c:v>569</c:v>
                </c:pt>
                <c:pt idx="571">
                  <c:v>570</c:v>
                </c:pt>
                <c:pt idx="572">
                  <c:v>571</c:v>
                </c:pt>
                <c:pt idx="573">
                  <c:v>572</c:v>
                </c:pt>
                <c:pt idx="574">
                  <c:v>573</c:v>
                </c:pt>
                <c:pt idx="575">
                  <c:v>574</c:v>
                </c:pt>
                <c:pt idx="576">
                  <c:v>575</c:v>
                </c:pt>
                <c:pt idx="577">
                  <c:v>576</c:v>
                </c:pt>
                <c:pt idx="578">
                  <c:v>577</c:v>
                </c:pt>
                <c:pt idx="579">
                  <c:v>578</c:v>
                </c:pt>
                <c:pt idx="580">
                  <c:v>579</c:v>
                </c:pt>
                <c:pt idx="581">
                  <c:v>580</c:v>
                </c:pt>
                <c:pt idx="582">
                  <c:v>581</c:v>
                </c:pt>
                <c:pt idx="583">
                  <c:v>582</c:v>
                </c:pt>
                <c:pt idx="584">
                  <c:v>583</c:v>
                </c:pt>
                <c:pt idx="585">
                  <c:v>584</c:v>
                </c:pt>
                <c:pt idx="586">
                  <c:v>585</c:v>
                </c:pt>
                <c:pt idx="587">
                  <c:v>586</c:v>
                </c:pt>
                <c:pt idx="588">
                  <c:v>587</c:v>
                </c:pt>
                <c:pt idx="589">
                  <c:v>588</c:v>
                </c:pt>
                <c:pt idx="590">
                  <c:v>589</c:v>
                </c:pt>
                <c:pt idx="591">
                  <c:v>590</c:v>
                </c:pt>
                <c:pt idx="592">
                  <c:v>591</c:v>
                </c:pt>
                <c:pt idx="593">
                  <c:v>592</c:v>
                </c:pt>
                <c:pt idx="594">
                  <c:v>593</c:v>
                </c:pt>
                <c:pt idx="595">
                  <c:v>594</c:v>
                </c:pt>
                <c:pt idx="596">
                  <c:v>595</c:v>
                </c:pt>
                <c:pt idx="597">
                  <c:v>596</c:v>
                </c:pt>
                <c:pt idx="598">
                  <c:v>597</c:v>
                </c:pt>
                <c:pt idx="599">
                  <c:v>598</c:v>
                </c:pt>
                <c:pt idx="600">
                  <c:v>599</c:v>
                </c:pt>
                <c:pt idx="601">
                  <c:v>600</c:v>
                </c:pt>
                <c:pt idx="602">
                  <c:v>601</c:v>
                </c:pt>
                <c:pt idx="603">
                  <c:v>602</c:v>
                </c:pt>
                <c:pt idx="604">
                  <c:v>603</c:v>
                </c:pt>
                <c:pt idx="605">
                  <c:v>604</c:v>
                </c:pt>
                <c:pt idx="606">
                  <c:v>605</c:v>
                </c:pt>
                <c:pt idx="607">
                  <c:v>606</c:v>
                </c:pt>
                <c:pt idx="608">
                  <c:v>607</c:v>
                </c:pt>
                <c:pt idx="609">
                  <c:v>608</c:v>
                </c:pt>
                <c:pt idx="610">
                  <c:v>609</c:v>
                </c:pt>
                <c:pt idx="611">
                  <c:v>610</c:v>
                </c:pt>
                <c:pt idx="612">
                  <c:v>611</c:v>
                </c:pt>
                <c:pt idx="613">
                  <c:v>612</c:v>
                </c:pt>
                <c:pt idx="614">
                  <c:v>613</c:v>
                </c:pt>
                <c:pt idx="615">
                  <c:v>614</c:v>
                </c:pt>
                <c:pt idx="616">
                  <c:v>615</c:v>
                </c:pt>
                <c:pt idx="617">
                  <c:v>616</c:v>
                </c:pt>
                <c:pt idx="618">
                  <c:v>617</c:v>
                </c:pt>
                <c:pt idx="619">
                  <c:v>618</c:v>
                </c:pt>
                <c:pt idx="620">
                  <c:v>619</c:v>
                </c:pt>
                <c:pt idx="621">
                  <c:v>620</c:v>
                </c:pt>
                <c:pt idx="622">
                  <c:v>621</c:v>
                </c:pt>
                <c:pt idx="623">
                  <c:v>622</c:v>
                </c:pt>
                <c:pt idx="624">
                  <c:v>623</c:v>
                </c:pt>
                <c:pt idx="625">
                  <c:v>624</c:v>
                </c:pt>
                <c:pt idx="626">
                  <c:v>625</c:v>
                </c:pt>
                <c:pt idx="627">
                  <c:v>626</c:v>
                </c:pt>
                <c:pt idx="628">
                  <c:v>627</c:v>
                </c:pt>
                <c:pt idx="629">
                  <c:v>628</c:v>
                </c:pt>
                <c:pt idx="630">
                  <c:v>629</c:v>
                </c:pt>
                <c:pt idx="631">
                  <c:v>630</c:v>
                </c:pt>
                <c:pt idx="632">
                  <c:v>631</c:v>
                </c:pt>
                <c:pt idx="633">
                  <c:v>632</c:v>
                </c:pt>
                <c:pt idx="634">
                  <c:v>633</c:v>
                </c:pt>
                <c:pt idx="635">
                  <c:v>634</c:v>
                </c:pt>
                <c:pt idx="636">
                  <c:v>635</c:v>
                </c:pt>
                <c:pt idx="637">
                  <c:v>636</c:v>
                </c:pt>
                <c:pt idx="638">
                  <c:v>637</c:v>
                </c:pt>
                <c:pt idx="639">
                  <c:v>638</c:v>
                </c:pt>
                <c:pt idx="640">
                  <c:v>639</c:v>
                </c:pt>
                <c:pt idx="641">
                  <c:v>640</c:v>
                </c:pt>
                <c:pt idx="642">
                  <c:v>641</c:v>
                </c:pt>
                <c:pt idx="643">
                  <c:v>642</c:v>
                </c:pt>
                <c:pt idx="644">
                  <c:v>643</c:v>
                </c:pt>
                <c:pt idx="645">
                  <c:v>644</c:v>
                </c:pt>
                <c:pt idx="646">
                  <c:v>645</c:v>
                </c:pt>
                <c:pt idx="647">
                  <c:v>646</c:v>
                </c:pt>
                <c:pt idx="648">
                  <c:v>647</c:v>
                </c:pt>
                <c:pt idx="649">
                  <c:v>648</c:v>
                </c:pt>
                <c:pt idx="650">
                  <c:v>649</c:v>
                </c:pt>
                <c:pt idx="651">
                  <c:v>650</c:v>
                </c:pt>
                <c:pt idx="652">
                  <c:v>651</c:v>
                </c:pt>
                <c:pt idx="653">
                  <c:v>652</c:v>
                </c:pt>
                <c:pt idx="654">
                  <c:v>653</c:v>
                </c:pt>
                <c:pt idx="655">
                  <c:v>654</c:v>
                </c:pt>
                <c:pt idx="656">
                  <c:v>655</c:v>
                </c:pt>
                <c:pt idx="657">
                  <c:v>656</c:v>
                </c:pt>
                <c:pt idx="658">
                  <c:v>657</c:v>
                </c:pt>
                <c:pt idx="659">
                  <c:v>658</c:v>
                </c:pt>
                <c:pt idx="660">
                  <c:v>659</c:v>
                </c:pt>
                <c:pt idx="661">
                  <c:v>660</c:v>
                </c:pt>
                <c:pt idx="662">
                  <c:v>661</c:v>
                </c:pt>
                <c:pt idx="663">
                  <c:v>662</c:v>
                </c:pt>
                <c:pt idx="664">
                  <c:v>663</c:v>
                </c:pt>
                <c:pt idx="665">
                  <c:v>664</c:v>
                </c:pt>
                <c:pt idx="666">
                  <c:v>665</c:v>
                </c:pt>
                <c:pt idx="667">
                  <c:v>666</c:v>
                </c:pt>
                <c:pt idx="668">
                  <c:v>667</c:v>
                </c:pt>
                <c:pt idx="669">
                  <c:v>668</c:v>
                </c:pt>
                <c:pt idx="670">
                  <c:v>669</c:v>
                </c:pt>
                <c:pt idx="671">
                  <c:v>670</c:v>
                </c:pt>
                <c:pt idx="672">
                  <c:v>671</c:v>
                </c:pt>
                <c:pt idx="673">
                  <c:v>672</c:v>
                </c:pt>
                <c:pt idx="674">
                  <c:v>673</c:v>
                </c:pt>
                <c:pt idx="675">
                  <c:v>674</c:v>
                </c:pt>
                <c:pt idx="676">
                  <c:v>675</c:v>
                </c:pt>
                <c:pt idx="677">
                  <c:v>676</c:v>
                </c:pt>
                <c:pt idx="678">
                  <c:v>677</c:v>
                </c:pt>
                <c:pt idx="679">
                  <c:v>678</c:v>
                </c:pt>
                <c:pt idx="680">
                  <c:v>679</c:v>
                </c:pt>
                <c:pt idx="681">
                  <c:v>680</c:v>
                </c:pt>
                <c:pt idx="682">
                  <c:v>681</c:v>
                </c:pt>
                <c:pt idx="683">
                  <c:v>682</c:v>
                </c:pt>
                <c:pt idx="684">
                  <c:v>683</c:v>
                </c:pt>
                <c:pt idx="685">
                  <c:v>684</c:v>
                </c:pt>
                <c:pt idx="686">
                  <c:v>685</c:v>
                </c:pt>
                <c:pt idx="687">
                  <c:v>686</c:v>
                </c:pt>
                <c:pt idx="688">
                  <c:v>687</c:v>
                </c:pt>
                <c:pt idx="689">
                  <c:v>688</c:v>
                </c:pt>
                <c:pt idx="690">
                  <c:v>689</c:v>
                </c:pt>
                <c:pt idx="691">
                  <c:v>690</c:v>
                </c:pt>
                <c:pt idx="692">
                  <c:v>691</c:v>
                </c:pt>
                <c:pt idx="693">
                  <c:v>692</c:v>
                </c:pt>
                <c:pt idx="694">
                  <c:v>693</c:v>
                </c:pt>
                <c:pt idx="695">
                  <c:v>694</c:v>
                </c:pt>
                <c:pt idx="696">
                  <c:v>695</c:v>
                </c:pt>
                <c:pt idx="697">
                  <c:v>696</c:v>
                </c:pt>
                <c:pt idx="698">
                  <c:v>697</c:v>
                </c:pt>
                <c:pt idx="699">
                  <c:v>698</c:v>
                </c:pt>
                <c:pt idx="700">
                  <c:v>699</c:v>
                </c:pt>
                <c:pt idx="701">
                  <c:v>700</c:v>
                </c:pt>
                <c:pt idx="702">
                  <c:v>701</c:v>
                </c:pt>
                <c:pt idx="703">
                  <c:v>702</c:v>
                </c:pt>
                <c:pt idx="704">
                  <c:v>703</c:v>
                </c:pt>
                <c:pt idx="705">
                  <c:v>704</c:v>
                </c:pt>
                <c:pt idx="706">
                  <c:v>705</c:v>
                </c:pt>
                <c:pt idx="707">
                  <c:v>706</c:v>
                </c:pt>
                <c:pt idx="708">
                  <c:v>707</c:v>
                </c:pt>
                <c:pt idx="709">
                  <c:v>708</c:v>
                </c:pt>
                <c:pt idx="710">
                  <c:v>709</c:v>
                </c:pt>
                <c:pt idx="711">
                  <c:v>710</c:v>
                </c:pt>
                <c:pt idx="712">
                  <c:v>711</c:v>
                </c:pt>
                <c:pt idx="713">
                  <c:v>712</c:v>
                </c:pt>
                <c:pt idx="714">
                  <c:v>713</c:v>
                </c:pt>
                <c:pt idx="715">
                  <c:v>714</c:v>
                </c:pt>
                <c:pt idx="716">
                  <c:v>715</c:v>
                </c:pt>
                <c:pt idx="717">
                  <c:v>716</c:v>
                </c:pt>
                <c:pt idx="718">
                  <c:v>717</c:v>
                </c:pt>
                <c:pt idx="719">
                  <c:v>718</c:v>
                </c:pt>
                <c:pt idx="720">
                  <c:v>719</c:v>
                </c:pt>
                <c:pt idx="721">
                  <c:v>720</c:v>
                </c:pt>
                <c:pt idx="722">
                  <c:v>721</c:v>
                </c:pt>
                <c:pt idx="723">
                  <c:v>722</c:v>
                </c:pt>
                <c:pt idx="724">
                  <c:v>723</c:v>
                </c:pt>
                <c:pt idx="725">
                  <c:v>724</c:v>
                </c:pt>
                <c:pt idx="726">
                  <c:v>725</c:v>
                </c:pt>
                <c:pt idx="727">
                  <c:v>726</c:v>
                </c:pt>
                <c:pt idx="728">
                  <c:v>727</c:v>
                </c:pt>
                <c:pt idx="729">
                  <c:v>728</c:v>
                </c:pt>
                <c:pt idx="730">
                  <c:v>729</c:v>
                </c:pt>
                <c:pt idx="731">
                  <c:v>730</c:v>
                </c:pt>
                <c:pt idx="732">
                  <c:v>731</c:v>
                </c:pt>
                <c:pt idx="733">
                  <c:v>732</c:v>
                </c:pt>
                <c:pt idx="734">
                  <c:v>733</c:v>
                </c:pt>
                <c:pt idx="735">
                  <c:v>734</c:v>
                </c:pt>
                <c:pt idx="736">
                  <c:v>735</c:v>
                </c:pt>
                <c:pt idx="737">
                  <c:v>736</c:v>
                </c:pt>
                <c:pt idx="738">
                  <c:v>737</c:v>
                </c:pt>
                <c:pt idx="739">
                  <c:v>738</c:v>
                </c:pt>
                <c:pt idx="740">
                  <c:v>739</c:v>
                </c:pt>
                <c:pt idx="741">
                  <c:v>740</c:v>
                </c:pt>
                <c:pt idx="742">
                  <c:v>741</c:v>
                </c:pt>
                <c:pt idx="743">
                  <c:v>742</c:v>
                </c:pt>
                <c:pt idx="744">
                  <c:v>743</c:v>
                </c:pt>
                <c:pt idx="745">
                  <c:v>744</c:v>
                </c:pt>
                <c:pt idx="746">
                  <c:v>745</c:v>
                </c:pt>
                <c:pt idx="747">
                  <c:v>746</c:v>
                </c:pt>
                <c:pt idx="748">
                  <c:v>747</c:v>
                </c:pt>
                <c:pt idx="749">
                  <c:v>748</c:v>
                </c:pt>
                <c:pt idx="750">
                  <c:v>749</c:v>
                </c:pt>
                <c:pt idx="751">
                  <c:v>750</c:v>
                </c:pt>
                <c:pt idx="752">
                  <c:v>751</c:v>
                </c:pt>
                <c:pt idx="753">
                  <c:v>752</c:v>
                </c:pt>
                <c:pt idx="754">
                  <c:v>753</c:v>
                </c:pt>
                <c:pt idx="755">
                  <c:v>754</c:v>
                </c:pt>
                <c:pt idx="756">
                  <c:v>755</c:v>
                </c:pt>
                <c:pt idx="757">
                  <c:v>756</c:v>
                </c:pt>
                <c:pt idx="758">
                  <c:v>757</c:v>
                </c:pt>
                <c:pt idx="759">
                  <c:v>758</c:v>
                </c:pt>
                <c:pt idx="760">
                  <c:v>759</c:v>
                </c:pt>
                <c:pt idx="761">
                  <c:v>760</c:v>
                </c:pt>
                <c:pt idx="762">
                  <c:v>761</c:v>
                </c:pt>
                <c:pt idx="763">
                  <c:v>762</c:v>
                </c:pt>
                <c:pt idx="764">
                  <c:v>763</c:v>
                </c:pt>
                <c:pt idx="765">
                  <c:v>764</c:v>
                </c:pt>
                <c:pt idx="766">
                  <c:v>765</c:v>
                </c:pt>
                <c:pt idx="767">
                  <c:v>766</c:v>
                </c:pt>
                <c:pt idx="768">
                  <c:v>767</c:v>
                </c:pt>
                <c:pt idx="769">
                  <c:v>768</c:v>
                </c:pt>
                <c:pt idx="770">
                  <c:v>769</c:v>
                </c:pt>
                <c:pt idx="771">
                  <c:v>770</c:v>
                </c:pt>
                <c:pt idx="772">
                  <c:v>771</c:v>
                </c:pt>
                <c:pt idx="773">
                  <c:v>772</c:v>
                </c:pt>
                <c:pt idx="774">
                  <c:v>773</c:v>
                </c:pt>
                <c:pt idx="775">
                  <c:v>774</c:v>
                </c:pt>
                <c:pt idx="776">
                  <c:v>775</c:v>
                </c:pt>
                <c:pt idx="777">
                  <c:v>776</c:v>
                </c:pt>
                <c:pt idx="778">
                  <c:v>777</c:v>
                </c:pt>
                <c:pt idx="779">
                  <c:v>778</c:v>
                </c:pt>
                <c:pt idx="780">
                  <c:v>779</c:v>
                </c:pt>
                <c:pt idx="781">
                  <c:v>780</c:v>
                </c:pt>
                <c:pt idx="782">
                  <c:v>781</c:v>
                </c:pt>
                <c:pt idx="783">
                  <c:v>782</c:v>
                </c:pt>
                <c:pt idx="784">
                  <c:v>783</c:v>
                </c:pt>
                <c:pt idx="785">
                  <c:v>784</c:v>
                </c:pt>
                <c:pt idx="786">
                  <c:v>785</c:v>
                </c:pt>
                <c:pt idx="787">
                  <c:v>786</c:v>
                </c:pt>
                <c:pt idx="788">
                  <c:v>787</c:v>
                </c:pt>
                <c:pt idx="789">
                  <c:v>788</c:v>
                </c:pt>
                <c:pt idx="790">
                  <c:v>789</c:v>
                </c:pt>
                <c:pt idx="791">
                  <c:v>790</c:v>
                </c:pt>
                <c:pt idx="792">
                  <c:v>791</c:v>
                </c:pt>
                <c:pt idx="793">
                  <c:v>792</c:v>
                </c:pt>
                <c:pt idx="794">
                  <c:v>793</c:v>
                </c:pt>
                <c:pt idx="795">
                  <c:v>794</c:v>
                </c:pt>
                <c:pt idx="796">
                  <c:v>795</c:v>
                </c:pt>
                <c:pt idx="797">
                  <c:v>796</c:v>
                </c:pt>
                <c:pt idx="798">
                  <c:v>797</c:v>
                </c:pt>
                <c:pt idx="799">
                  <c:v>798</c:v>
                </c:pt>
                <c:pt idx="800">
                  <c:v>799</c:v>
                </c:pt>
                <c:pt idx="801">
                  <c:v>800</c:v>
                </c:pt>
                <c:pt idx="802">
                  <c:v>801</c:v>
                </c:pt>
                <c:pt idx="803">
                  <c:v>802</c:v>
                </c:pt>
                <c:pt idx="804">
                  <c:v>803</c:v>
                </c:pt>
                <c:pt idx="805">
                  <c:v>804</c:v>
                </c:pt>
                <c:pt idx="806">
                  <c:v>805</c:v>
                </c:pt>
                <c:pt idx="807">
                  <c:v>806</c:v>
                </c:pt>
                <c:pt idx="808">
                  <c:v>807</c:v>
                </c:pt>
                <c:pt idx="809">
                  <c:v>808</c:v>
                </c:pt>
                <c:pt idx="810">
                  <c:v>809</c:v>
                </c:pt>
                <c:pt idx="811">
                  <c:v>810</c:v>
                </c:pt>
                <c:pt idx="812">
                  <c:v>811</c:v>
                </c:pt>
                <c:pt idx="813">
                  <c:v>812</c:v>
                </c:pt>
                <c:pt idx="814">
                  <c:v>813</c:v>
                </c:pt>
                <c:pt idx="815">
                  <c:v>814</c:v>
                </c:pt>
                <c:pt idx="816">
                  <c:v>815</c:v>
                </c:pt>
                <c:pt idx="817">
                  <c:v>816</c:v>
                </c:pt>
                <c:pt idx="818">
                  <c:v>817</c:v>
                </c:pt>
                <c:pt idx="819">
                  <c:v>818</c:v>
                </c:pt>
                <c:pt idx="820">
                  <c:v>819</c:v>
                </c:pt>
                <c:pt idx="821">
                  <c:v>820</c:v>
                </c:pt>
                <c:pt idx="822">
                  <c:v>821</c:v>
                </c:pt>
                <c:pt idx="823">
                  <c:v>822</c:v>
                </c:pt>
                <c:pt idx="824">
                  <c:v>823</c:v>
                </c:pt>
                <c:pt idx="825">
                  <c:v>824</c:v>
                </c:pt>
                <c:pt idx="826">
                  <c:v>825</c:v>
                </c:pt>
                <c:pt idx="827">
                  <c:v>826</c:v>
                </c:pt>
                <c:pt idx="828">
                  <c:v>827</c:v>
                </c:pt>
                <c:pt idx="829">
                  <c:v>828</c:v>
                </c:pt>
                <c:pt idx="830">
                  <c:v>829</c:v>
                </c:pt>
                <c:pt idx="831">
                  <c:v>830</c:v>
                </c:pt>
                <c:pt idx="832">
                  <c:v>831</c:v>
                </c:pt>
                <c:pt idx="833">
                  <c:v>832</c:v>
                </c:pt>
                <c:pt idx="834">
                  <c:v>833</c:v>
                </c:pt>
                <c:pt idx="835">
                  <c:v>834</c:v>
                </c:pt>
                <c:pt idx="836">
                  <c:v>835</c:v>
                </c:pt>
                <c:pt idx="837">
                  <c:v>836</c:v>
                </c:pt>
                <c:pt idx="838">
                  <c:v>837</c:v>
                </c:pt>
                <c:pt idx="839">
                  <c:v>838</c:v>
                </c:pt>
                <c:pt idx="840">
                  <c:v>839</c:v>
                </c:pt>
                <c:pt idx="841">
                  <c:v>840</c:v>
                </c:pt>
                <c:pt idx="842">
                  <c:v>841</c:v>
                </c:pt>
                <c:pt idx="843">
                  <c:v>842</c:v>
                </c:pt>
                <c:pt idx="844">
                  <c:v>843</c:v>
                </c:pt>
                <c:pt idx="845">
                  <c:v>844</c:v>
                </c:pt>
                <c:pt idx="846">
                  <c:v>845</c:v>
                </c:pt>
                <c:pt idx="847">
                  <c:v>846</c:v>
                </c:pt>
                <c:pt idx="848">
                  <c:v>847</c:v>
                </c:pt>
                <c:pt idx="849">
                  <c:v>848</c:v>
                </c:pt>
                <c:pt idx="850">
                  <c:v>849</c:v>
                </c:pt>
                <c:pt idx="851">
                  <c:v>850</c:v>
                </c:pt>
                <c:pt idx="852">
                  <c:v>851</c:v>
                </c:pt>
                <c:pt idx="853">
                  <c:v>852</c:v>
                </c:pt>
                <c:pt idx="854">
                  <c:v>853</c:v>
                </c:pt>
                <c:pt idx="855">
                  <c:v>854</c:v>
                </c:pt>
                <c:pt idx="856">
                  <c:v>855</c:v>
                </c:pt>
                <c:pt idx="857">
                  <c:v>856</c:v>
                </c:pt>
                <c:pt idx="858">
                  <c:v>857</c:v>
                </c:pt>
                <c:pt idx="859">
                  <c:v>858</c:v>
                </c:pt>
                <c:pt idx="860">
                  <c:v>859</c:v>
                </c:pt>
                <c:pt idx="861">
                  <c:v>860</c:v>
                </c:pt>
                <c:pt idx="862">
                  <c:v>861</c:v>
                </c:pt>
                <c:pt idx="863">
                  <c:v>862</c:v>
                </c:pt>
                <c:pt idx="864">
                  <c:v>863</c:v>
                </c:pt>
                <c:pt idx="865">
                  <c:v>864</c:v>
                </c:pt>
                <c:pt idx="866">
                  <c:v>865</c:v>
                </c:pt>
                <c:pt idx="867">
                  <c:v>866</c:v>
                </c:pt>
                <c:pt idx="868">
                  <c:v>867</c:v>
                </c:pt>
                <c:pt idx="869">
                  <c:v>868</c:v>
                </c:pt>
                <c:pt idx="870">
                  <c:v>869</c:v>
                </c:pt>
                <c:pt idx="871">
                  <c:v>870</c:v>
                </c:pt>
                <c:pt idx="872">
                  <c:v>871</c:v>
                </c:pt>
                <c:pt idx="873">
                  <c:v>872</c:v>
                </c:pt>
                <c:pt idx="874">
                  <c:v>873</c:v>
                </c:pt>
                <c:pt idx="875">
                  <c:v>874</c:v>
                </c:pt>
                <c:pt idx="876">
                  <c:v>875</c:v>
                </c:pt>
                <c:pt idx="877">
                  <c:v>876</c:v>
                </c:pt>
                <c:pt idx="878">
                  <c:v>877</c:v>
                </c:pt>
                <c:pt idx="879">
                  <c:v>878</c:v>
                </c:pt>
                <c:pt idx="880">
                  <c:v>879</c:v>
                </c:pt>
                <c:pt idx="881">
                  <c:v>880</c:v>
                </c:pt>
                <c:pt idx="882">
                  <c:v>881</c:v>
                </c:pt>
                <c:pt idx="883">
                  <c:v>882</c:v>
                </c:pt>
                <c:pt idx="884">
                  <c:v>883</c:v>
                </c:pt>
                <c:pt idx="885">
                  <c:v>884</c:v>
                </c:pt>
                <c:pt idx="886">
                  <c:v>885</c:v>
                </c:pt>
                <c:pt idx="887">
                  <c:v>886</c:v>
                </c:pt>
                <c:pt idx="888">
                  <c:v>887</c:v>
                </c:pt>
                <c:pt idx="889">
                  <c:v>888</c:v>
                </c:pt>
                <c:pt idx="890">
                  <c:v>889</c:v>
                </c:pt>
                <c:pt idx="891">
                  <c:v>890</c:v>
                </c:pt>
                <c:pt idx="892">
                  <c:v>891</c:v>
                </c:pt>
                <c:pt idx="893">
                  <c:v>892</c:v>
                </c:pt>
                <c:pt idx="894">
                  <c:v>893</c:v>
                </c:pt>
                <c:pt idx="895">
                  <c:v>894</c:v>
                </c:pt>
                <c:pt idx="896">
                  <c:v>895</c:v>
                </c:pt>
                <c:pt idx="897">
                  <c:v>896</c:v>
                </c:pt>
                <c:pt idx="898">
                  <c:v>897</c:v>
                </c:pt>
                <c:pt idx="899">
                  <c:v>898</c:v>
                </c:pt>
                <c:pt idx="900">
                  <c:v>899</c:v>
                </c:pt>
                <c:pt idx="901">
                  <c:v>900</c:v>
                </c:pt>
                <c:pt idx="902">
                  <c:v>901</c:v>
                </c:pt>
                <c:pt idx="903">
                  <c:v>902</c:v>
                </c:pt>
                <c:pt idx="904">
                  <c:v>903</c:v>
                </c:pt>
                <c:pt idx="905">
                  <c:v>904</c:v>
                </c:pt>
                <c:pt idx="906">
                  <c:v>905</c:v>
                </c:pt>
                <c:pt idx="907">
                  <c:v>906</c:v>
                </c:pt>
                <c:pt idx="908">
                  <c:v>907</c:v>
                </c:pt>
                <c:pt idx="909">
                  <c:v>908</c:v>
                </c:pt>
                <c:pt idx="910">
                  <c:v>909</c:v>
                </c:pt>
                <c:pt idx="911">
                  <c:v>910</c:v>
                </c:pt>
                <c:pt idx="912">
                  <c:v>911</c:v>
                </c:pt>
                <c:pt idx="913">
                  <c:v>912</c:v>
                </c:pt>
                <c:pt idx="914">
                  <c:v>913</c:v>
                </c:pt>
                <c:pt idx="915">
                  <c:v>914</c:v>
                </c:pt>
                <c:pt idx="916">
                  <c:v>915</c:v>
                </c:pt>
                <c:pt idx="917">
                  <c:v>916</c:v>
                </c:pt>
                <c:pt idx="918">
                  <c:v>917</c:v>
                </c:pt>
                <c:pt idx="919">
                  <c:v>918</c:v>
                </c:pt>
                <c:pt idx="920">
                  <c:v>919</c:v>
                </c:pt>
                <c:pt idx="921">
                  <c:v>920</c:v>
                </c:pt>
                <c:pt idx="922">
                  <c:v>921</c:v>
                </c:pt>
                <c:pt idx="923">
                  <c:v>922</c:v>
                </c:pt>
                <c:pt idx="924">
                  <c:v>923</c:v>
                </c:pt>
                <c:pt idx="925">
                  <c:v>924</c:v>
                </c:pt>
                <c:pt idx="926">
                  <c:v>925</c:v>
                </c:pt>
                <c:pt idx="927">
                  <c:v>926</c:v>
                </c:pt>
                <c:pt idx="928">
                  <c:v>927</c:v>
                </c:pt>
                <c:pt idx="929">
                  <c:v>928</c:v>
                </c:pt>
                <c:pt idx="930">
                  <c:v>929</c:v>
                </c:pt>
                <c:pt idx="931">
                  <c:v>930</c:v>
                </c:pt>
                <c:pt idx="932">
                  <c:v>931</c:v>
                </c:pt>
                <c:pt idx="933">
                  <c:v>932</c:v>
                </c:pt>
                <c:pt idx="934">
                  <c:v>933</c:v>
                </c:pt>
                <c:pt idx="935">
                  <c:v>934</c:v>
                </c:pt>
                <c:pt idx="936">
                  <c:v>935</c:v>
                </c:pt>
                <c:pt idx="937">
                  <c:v>936</c:v>
                </c:pt>
                <c:pt idx="938">
                  <c:v>937</c:v>
                </c:pt>
                <c:pt idx="939">
                  <c:v>938</c:v>
                </c:pt>
                <c:pt idx="940">
                  <c:v>939</c:v>
                </c:pt>
                <c:pt idx="941">
                  <c:v>940</c:v>
                </c:pt>
                <c:pt idx="943">
                  <c:v>941</c:v>
                </c:pt>
                <c:pt idx="944">
                  <c:v>941</c:v>
                </c:pt>
                <c:pt idx="945">
                  <c:v>941</c:v>
                </c:pt>
                <c:pt idx="946">
                  <c:v>941</c:v>
                </c:pt>
                <c:pt idx="947">
                  <c:v>941</c:v>
                </c:pt>
                <c:pt idx="948">
                  <c:v>941</c:v>
                </c:pt>
                <c:pt idx="949">
                  <c:v>941</c:v>
                </c:pt>
                <c:pt idx="950">
                  <c:v>941</c:v>
                </c:pt>
                <c:pt idx="951">
                  <c:v>941</c:v>
                </c:pt>
                <c:pt idx="952">
                  <c:v>941</c:v>
                </c:pt>
                <c:pt idx="953">
                  <c:v>941</c:v>
                </c:pt>
                <c:pt idx="954">
                  <c:v>941</c:v>
                </c:pt>
                <c:pt idx="955">
                  <c:v>941</c:v>
                </c:pt>
                <c:pt idx="956">
                  <c:v>941</c:v>
                </c:pt>
                <c:pt idx="957">
                  <c:v>941</c:v>
                </c:pt>
                <c:pt idx="958">
                  <c:v>941</c:v>
                </c:pt>
                <c:pt idx="959">
                  <c:v>941</c:v>
                </c:pt>
                <c:pt idx="960">
                  <c:v>941</c:v>
                </c:pt>
                <c:pt idx="961">
                  <c:v>941</c:v>
                </c:pt>
                <c:pt idx="962">
                  <c:v>941</c:v>
                </c:pt>
                <c:pt idx="963">
                  <c:v>941</c:v>
                </c:pt>
                <c:pt idx="964">
                  <c:v>941</c:v>
                </c:pt>
                <c:pt idx="965">
                  <c:v>941</c:v>
                </c:pt>
                <c:pt idx="966">
                  <c:v>941</c:v>
                </c:pt>
                <c:pt idx="967">
                  <c:v>941</c:v>
                </c:pt>
                <c:pt idx="968">
                  <c:v>941</c:v>
                </c:pt>
                <c:pt idx="969">
                  <c:v>941</c:v>
                </c:pt>
                <c:pt idx="970">
                  <c:v>941</c:v>
                </c:pt>
                <c:pt idx="971">
                  <c:v>941</c:v>
                </c:pt>
                <c:pt idx="972">
                  <c:v>941</c:v>
                </c:pt>
                <c:pt idx="973">
                  <c:v>941</c:v>
                </c:pt>
                <c:pt idx="974">
                  <c:v>941</c:v>
                </c:pt>
                <c:pt idx="975">
                  <c:v>941</c:v>
                </c:pt>
                <c:pt idx="976">
                  <c:v>941</c:v>
                </c:pt>
                <c:pt idx="977">
                  <c:v>941</c:v>
                </c:pt>
                <c:pt idx="978">
                  <c:v>941</c:v>
                </c:pt>
                <c:pt idx="979">
                  <c:v>941</c:v>
                </c:pt>
                <c:pt idx="980">
                  <c:v>941</c:v>
                </c:pt>
                <c:pt idx="981">
                  <c:v>941</c:v>
                </c:pt>
                <c:pt idx="982">
                  <c:v>941</c:v>
                </c:pt>
                <c:pt idx="983">
                  <c:v>941</c:v>
                </c:pt>
                <c:pt idx="984">
                  <c:v>941</c:v>
                </c:pt>
                <c:pt idx="985">
                  <c:v>941</c:v>
                </c:pt>
                <c:pt idx="986">
                  <c:v>941</c:v>
                </c:pt>
                <c:pt idx="987">
                  <c:v>941</c:v>
                </c:pt>
                <c:pt idx="988">
                  <c:v>941</c:v>
                </c:pt>
                <c:pt idx="989">
                  <c:v>941</c:v>
                </c:pt>
                <c:pt idx="990">
                  <c:v>941</c:v>
                </c:pt>
                <c:pt idx="991">
                  <c:v>941</c:v>
                </c:pt>
                <c:pt idx="992">
                  <c:v>941</c:v>
                </c:pt>
                <c:pt idx="993">
                  <c:v>941</c:v>
                </c:pt>
                <c:pt idx="994">
                  <c:v>941</c:v>
                </c:pt>
                <c:pt idx="995">
                  <c:v>941</c:v>
                </c:pt>
                <c:pt idx="996">
                  <c:v>941</c:v>
                </c:pt>
                <c:pt idx="997">
                  <c:v>941</c:v>
                </c:pt>
                <c:pt idx="998">
                  <c:v>941</c:v>
                </c:pt>
                <c:pt idx="999">
                  <c:v>941</c:v>
                </c:pt>
                <c:pt idx="1000">
                  <c:v>941</c:v>
                </c:pt>
                <c:pt idx="1001">
                  <c:v>941</c:v>
                </c:pt>
                <c:pt idx="1002">
                  <c:v>941</c:v>
                </c:pt>
                <c:pt idx="1003">
                  <c:v>941</c:v>
                </c:pt>
                <c:pt idx="1004">
                  <c:v>941</c:v>
                </c:pt>
                <c:pt idx="1005">
                  <c:v>941</c:v>
                </c:pt>
                <c:pt idx="1006">
                  <c:v>941</c:v>
                </c:pt>
                <c:pt idx="1007">
                  <c:v>941</c:v>
                </c:pt>
                <c:pt idx="1008">
                  <c:v>941</c:v>
                </c:pt>
                <c:pt idx="1009">
                  <c:v>941</c:v>
                </c:pt>
                <c:pt idx="1010">
                  <c:v>941</c:v>
                </c:pt>
                <c:pt idx="1011">
                  <c:v>941</c:v>
                </c:pt>
                <c:pt idx="1012">
                  <c:v>941</c:v>
                </c:pt>
                <c:pt idx="1013">
                  <c:v>941</c:v>
                </c:pt>
                <c:pt idx="1014">
                  <c:v>941</c:v>
                </c:pt>
                <c:pt idx="1015">
                  <c:v>941</c:v>
                </c:pt>
                <c:pt idx="1016">
                  <c:v>941</c:v>
                </c:pt>
                <c:pt idx="1017">
                  <c:v>941</c:v>
                </c:pt>
                <c:pt idx="1018">
                  <c:v>941</c:v>
                </c:pt>
                <c:pt idx="1019">
                  <c:v>941</c:v>
                </c:pt>
                <c:pt idx="1020">
                  <c:v>941</c:v>
                </c:pt>
                <c:pt idx="1021">
                  <c:v>941</c:v>
                </c:pt>
                <c:pt idx="1022">
                  <c:v>941</c:v>
                </c:pt>
                <c:pt idx="1023">
                  <c:v>941</c:v>
                </c:pt>
                <c:pt idx="1024">
                  <c:v>941</c:v>
                </c:pt>
                <c:pt idx="1025">
                  <c:v>941</c:v>
                </c:pt>
                <c:pt idx="1026">
                  <c:v>941</c:v>
                </c:pt>
                <c:pt idx="1027">
                  <c:v>941</c:v>
                </c:pt>
                <c:pt idx="1028">
                  <c:v>941</c:v>
                </c:pt>
                <c:pt idx="1029">
                  <c:v>941</c:v>
                </c:pt>
                <c:pt idx="1030">
                  <c:v>941</c:v>
                </c:pt>
                <c:pt idx="1031">
                  <c:v>941</c:v>
                </c:pt>
                <c:pt idx="1032">
                  <c:v>941</c:v>
                </c:pt>
                <c:pt idx="1033">
                  <c:v>941</c:v>
                </c:pt>
                <c:pt idx="1034">
                  <c:v>941</c:v>
                </c:pt>
                <c:pt idx="1035">
                  <c:v>941</c:v>
                </c:pt>
                <c:pt idx="1036">
                  <c:v>941</c:v>
                </c:pt>
                <c:pt idx="1037">
                  <c:v>941</c:v>
                </c:pt>
                <c:pt idx="1038">
                  <c:v>941</c:v>
                </c:pt>
                <c:pt idx="1039">
                  <c:v>941</c:v>
                </c:pt>
                <c:pt idx="1040">
                  <c:v>941</c:v>
                </c:pt>
                <c:pt idx="1041">
                  <c:v>941</c:v>
                </c:pt>
              </c:strCache>
            </c:strRef>
          </c:xVal>
          <c:yVal>
            <c:numRef>
              <c:f>'Raw Data'!$M:$M</c:f>
              <c:numCache>
                <c:formatCode>General</c:formatCode>
                <c:ptCount val="1048576"/>
                <c:pt idx="0">
                  <c:v>0</c:v>
                </c:pt>
                <c:pt idx="1">
                  <c:v>41.6</c:v>
                </c:pt>
                <c:pt idx="2">
                  <c:v>41.7</c:v>
                </c:pt>
                <c:pt idx="3">
                  <c:v>44.2</c:v>
                </c:pt>
                <c:pt idx="4">
                  <c:v>44.8</c:v>
                </c:pt>
                <c:pt idx="5">
                  <c:v>43.2</c:v>
                </c:pt>
                <c:pt idx="6">
                  <c:v>42.4</c:v>
                </c:pt>
                <c:pt idx="7">
                  <c:v>42.3</c:v>
                </c:pt>
                <c:pt idx="8">
                  <c:v>42.3</c:v>
                </c:pt>
                <c:pt idx="9">
                  <c:v>42.6</c:v>
                </c:pt>
                <c:pt idx="10">
                  <c:v>42.4</c:v>
                </c:pt>
                <c:pt idx="11">
                  <c:v>42.3</c:v>
                </c:pt>
                <c:pt idx="12">
                  <c:v>42.2</c:v>
                </c:pt>
                <c:pt idx="13">
                  <c:v>42.3</c:v>
                </c:pt>
                <c:pt idx="14">
                  <c:v>42.5</c:v>
                </c:pt>
                <c:pt idx="15">
                  <c:v>42.8</c:v>
                </c:pt>
                <c:pt idx="16">
                  <c:v>42.8</c:v>
                </c:pt>
                <c:pt idx="17">
                  <c:v>45.2</c:v>
                </c:pt>
                <c:pt idx="18">
                  <c:v>45.8</c:v>
                </c:pt>
                <c:pt idx="19">
                  <c:v>46</c:v>
                </c:pt>
                <c:pt idx="20">
                  <c:v>46.3</c:v>
                </c:pt>
                <c:pt idx="21">
                  <c:v>46.6</c:v>
                </c:pt>
                <c:pt idx="22">
                  <c:v>46.7</c:v>
                </c:pt>
                <c:pt idx="23">
                  <c:v>45.2</c:v>
                </c:pt>
                <c:pt idx="24">
                  <c:v>44.3</c:v>
                </c:pt>
                <c:pt idx="25">
                  <c:v>44.4</c:v>
                </c:pt>
                <c:pt idx="26">
                  <c:v>44.5</c:v>
                </c:pt>
                <c:pt idx="27">
                  <c:v>44.5</c:v>
                </c:pt>
                <c:pt idx="28">
                  <c:v>44.4</c:v>
                </c:pt>
                <c:pt idx="29">
                  <c:v>44.7</c:v>
                </c:pt>
                <c:pt idx="30">
                  <c:v>44.9</c:v>
                </c:pt>
                <c:pt idx="31">
                  <c:v>47.1</c:v>
                </c:pt>
                <c:pt idx="32">
                  <c:v>47.5</c:v>
                </c:pt>
                <c:pt idx="33">
                  <c:v>48</c:v>
                </c:pt>
                <c:pt idx="34">
                  <c:v>46.5</c:v>
                </c:pt>
                <c:pt idx="35">
                  <c:v>45.7</c:v>
                </c:pt>
                <c:pt idx="36">
                  <c:v>45.4</c:v>
                </c:pt>
                <c:pt idx="37">
                  <c:v>45.4</c:v>
                </c:pt>
                <c:pt idx="38">
                  <c:v>45.5</c:v>
                </c:pt>
                <c:pt idx="39">
                  <c:v>45.7</c:v>
                </c:pt>
                <c:pt idx="40">
                  <c:v>45.7</c:v>
                </c:pt>
                <c:pt idx="41">
                  <c:v>45.7</c:v>
                </c:pt>
                <c:pt idx="42">
                  <c:v>45.9</c:v>
                </c:pt>
                <c:pt idx="43">
                  <c:v>45.7</c:v>
                </c:pt>
                <c:pt idx="44">
                  <c:v>45.7</c:v>
                </c:pt>
                <c:pt idx="45">
                  <c:v>45.9</c:v>
                </c:pt>
                <c:pt idx="46">
                  <c:v>45.9</c:v>
                </c:pt>
                <c:pt idx="47">
                  <c:v>45.8</c:v>
                </c:pt>
                <c:pt idx="48">
                  <c:v>45.9</c:v>
                </c:pt>
                <c:pt idx="49">
                  <c:v>45.9</c:v>
                </c:pt>
                <c:pt idx="50">
                  <c:v>45.9</c:v>
                </c:pt>
                <c:pt idx="51">
                  <c:v>45.9</c:v>
                </c:pt>
                <c:pt idx="52">
                  <c:v>46</c:v>
                </c:pt>
                <c:pt idx="53">
                  <c:v>46</c:v>
                </c:pt>
                <c:pt idx="54">
                  <c:v>45.9</c:v>
                </c:pt>
                <c:pt idx="55">
                  <c:v>46.1</c:v>
                </c:pt>
                <c:pt idx="56">
                  <c:v>46.1</c:v>
                </c:pt>
                <c:pt idx="57">
                  <c:v>46</c:v>
                </c:pt>
                <c:pt idx="58">
                  <c:v>46.1</c:v>
                </c:pt>
                <c:pt idx="59">
                  <c:v>46.2</c:v>
                </c:pt>
                <c:pt idx="60">
                  <c:v>46.1</c:v>
                </c:pt>
                <c:pt idx="61">
                  <c:v>46.3</c:v>
                </c:pt>
                <c:pt idx="62">
                  <c:v>46.3</c:v>
                </c:pt>
                <c:pt idx="63">
                  <c:v>46.3</c:v>
                </c:pt>
                <c:pt idx="64">
                  <c:v>46.4</c:v>
                </c:pt>
                <c:pt idx="65">
                  <c:v>46.3</c:v>
                </c:pt>
                <c:pt idx="66">
                  <c:v>46.4</c:v>
                </c:pt>
                <c:pt idx="67">
                  <c:v>46.4</c:v>
                </c:pt>
                <c:pt idx="68">
                  <c:v>46.5</c:v>
                </c:pt>
                <c:pt idx="69">
                  <c:v>46.4</c:v>
                </c:pt>
                <c:pt idx="70">
                  <c:v>46.3</c:v>
                </c:pt>
                <c:pt idx="71">
                  <c:v>46.3</c:v>
                </c:pt>
                <c:pt idx="72">
                  <c:v>46.4</c:v>
                </c:pt>
                <c:pt idx="73">
                  <c:v>49</c:v>
                </c:pt>
                <c:pt idx="74">
                  <c:v>49.7</c:v>
                </c:pt>
                <c:pt idx="75">
                  <c:v>50.1</c:v>
                </c:pt>
                <c:pt idx="76">
                  <c:v>50.3</c:v>
                </c:pt>
                <c:pt idx="77">
                  <c:v>50.4</c:v>
                </c:pt>
                <c:pt idx="78">
                  <c:v>50.8</c:v>
                </c:pt>
                <c:pt idx="79">
                  <c:v>51</c:v>
                </c:pt>
                <c:pt idx="80">
                  <c:v>51.3</c:v>
                </c:pt>
                <c:pt idx="81">
                  <c:v>51.5</c:v>
                </c:pt>
                <c:pt idx="82">
                  <c:v>51.7</c:v>
                </c:pt>
                <c:pt idx="83">
                  <c:v>52.1</c:v>
                </c:pt>
                <c:pt idx="84">
                  <c:v>52.7</c:v>
                </c:pt>
                <c:pt idx="85">
                  <c:v>50.2</c:v>
                </c:pt>
                <c:pt idx="86">
                  <c:v>49.9</c:v>
                </c:pt>
                <c:pt idx="87">
                  <c:v>49.8</c:v>
                </c:pt>
                <c:pt idx="88">
                  <c:v>50</c:v>
                </c:pt>
                <c:pt idx="89">
                  <c:v>50.5</c:v>
                </c:pt>
                <c:pt idx="90">
                  <c:v>50.5</c:v>
                </c:pt>
                <c:pt idx="91">
                  <c:v>50.5</c:v>
                </c:pt>
                <c:pt idx="92">
                  <c:v>50.5</c:v>
                </c:pt>
                <c:pt idx="93">
                  <c:v>50.8</c:v>
                </c:pt>
                <c:pt idx="94">
                  <c:v>51.1</c:v>
                </c:pt>
                <c:pt idx="95">
                  <c:v>51</c:v>
                </c:pt>
                <c:pt idx="96">
                  <c:v>51</c:v>
                </c:pt>
                <c:pt idx="97">
                  <c:v>51.4</c:v>
                </c:pt>
                <c:pt idx="98">
                  <c:v>52</c:v>
                </c:pt>
                <c:pt idx="99">
                  <c:v>52.3</c:v>
                </c:pt>
                <c:pt idx="100">
                  <c:v>52.1</c:v>
                </c:pt>
                <c:pt idx="101">
                  <c:v>52.4</c:v>
                </c:pt>
                <c:pt idx="102">
                  <c:v>52.4</c:v>
                </c:pt>
                <c:pt idx="103">
                  <c:v>52.4</c:v>
                </c:pt>
                <c:pt idx="104">
                  <c:v>52.6</c:v>
                </c:pt>
                <c:pt idx="105">
                  <c:v>52.7</c:v>
                </c:pt>
                <c:pt idx="106">
                  <c:v>52.8</c:v>
                </c:pt>
                <c:pt idx="107">
                  <c:v>52.8</c:v>
                </c:pt>
                <c:pt idx="108">
                  <c:v>52.9</c:v>
                </c:pt>
                <c:pt idx="109">
                  <c:v>53</c:v>
                </c:pt>
                <c:pt idx="110">
                  <c:v>52.8</c:v>
                </c:pt>
                <c:pt idx="111">
                  <c:v>52.9</c:v>
                </c:pt>
                <c:pt idx="112">
                  <c:v>53.1</c:v>
                </c:pt>
                <c:pt idx="113">
                  <c:v>52.9</c:v>
                </c:pt>
                <c:pt idx="114">
                  <c:v>52.7</c:v>
                </c:pt>
                <c:pt idx="115">
                  <c:v>52.9</c:v>
                </c:pt>
                <c:pt idx="116">
                  <c:v>52.9</c:v>
                </c:pt>
                <c:pt idx="117">
                  <c:v>52.9</c:v>
                </c:pt>
                <c:pt idx="118">
                  <c:v>53.1</c:v>
                </c:pt>
                <c:pt idx="119">
                  <c:v>52.9</c:v>
                </c:pt>
                <c:pt idx="120">
                  <c:v>53</c:v>
                </c:pt>
                <c:pt idx="121">
                  <c:v>53</c:v>
                </c:pt>
                <c:pt idx="122">
                  <c:v>53.1</c:v>
                </c:pt>
                <c:pt idx="123">
                  <c:v>53.1</c:v>
                </c:pt>
                <c:pt idx="124">
                  <c:v>53.3</c:v>
                </c:pt>
                <c:pt idx="125">
                  <c:v>53.1</c:v>
                </c:pt>
                <c:pt idx="126">
                  <c:v>53.1</c:v>
                </c:pt>
                <c:pt idx="127">
                  <c:v>53.4</c:v>
                </c:pt>
                <c:pt idx="128">
                  <c:v>53.3</c:v>
                </c:pt>
                <c:pt idx="129">
                  <c:v>53.3</c:v>
                </c:pt>
                <c:pt idx="130">
                  <c:v>53.3</c:v>
                </c:pt>
                <c:pt idx="131">
                  <c:v>53.3</c:v>
                </c:pt>
                <c:pt idx="132">
                  <c:v>53</c:v>
                </c:pt>
                <c:pt idx="133">
                  <c:v>53.5</c:v>
                </c:pt>
                <c:pt idx="134">
                  <c:v>55.3</c:v>
                </c:pt>
                <c:pt idx="135">
                  <c:v>55.7</c:v>
                </c:pt>
                <c:pt idx="136">
                  <c:v>53.5</c:v>
                </c:pt>
                <c:pt idx="137">
                  <c:v>53</c:v>
                </c:pt>
                <c:pt idx="138">
                  <c:v>52.8</c:v>
                </c:pt>
                <c:pt idx="139">
                  <c:v>52.9</c:v>
                </c:pt>
                <c:pt idx="140">
                  <c:v>52.8</c:v>
                </c:pt>
                <c:pt idx="141">
                  <c:v>52.7</c:v>
                </c:pt>
                <c:pt idx="142">
                  <c:v>52.5</c:v>
                </c:pt>
                <c:pt idx="143">
                  <c:v>52.3</c:v>
                </c:pt>
                <c:pt idx="144">
                  <c:v>54.2</c:v>
                </c:pt>
                <c:pt idx="145">
                  <c:v>54.7</c:v>
                </c:pt>
                <c:pt idx="146">
                  <c:v>54.9</c:v>
                </c:pt>
                <c:pt idx="147">
                  <c:v>55.1</c:v>
                </c:pt>
                <c:pt idx="148">
                  <c:v>55.1</c:v>
                </c:pt>
                <c:pt idx="149">
                  <c:v>55.3</c:v>
                </c:pt>
                <c:pt idx="150">
                  <c:v>53.3</c:v>
                </c:pt>
                <c:pt idx="151">
                  <c:v>52.3</c:v>
                </c:pt>
                <c:pt idx="152">
                  <c:v>52</c:v>
                </c:pt>
                <c:pt idx="153">
                  <c:v>52.2</c:v>
                </c:pt>
                <c:pt idx="154">
                  <c:v>51.8</c:v>
                </c:pt>
                <c:pt idx="155">
                  <c:v>51.7</c:v>
                </c:pt>
                <c:pt idx="156">
                  <c:v>51.5</c:v>
                </c:pt>
                <c:pt idx="157">
                  <c:v>51.4</c:v>
                </c:pt>
                <c:pt idx="158">
                  <c:v>51.5</c:v>
                </c:pt>
                <c:pt idx="159">
                  <c:v>51.2</c:v>
                </c:pt>
                <c:pt idx="160">
                  <c:v>51.3</c:v>
                </c:pt>
                <c:pt idx="161">
                  <c:v>51.3</c:v>
                </c:pt>
                <c:pt idx="162">
                  <c:v>51.2</c:v>
                </c:pt>
                <c:pt idx="163">
                  <c:v>50.8</c:v>
                </c:pt>
                <c:pt idx="164">
                  <c:v>50.9</c:v>
                </c:pt>
                <c:pt idx="165">
                  <c:v>50.9</c:v>
                </c:pt>
                <c:pt idx="166">
                  <c:v>51.1</c:v>
                </c:pt>
                <c:pt idx="167">
                  <c:v>50.7</c:v>
                </c:pt>
                <c:pt idx="168">
                  <c:v>50.8</c:v>
                </c:pt>
                <c:pt idx="169">
                  <c:v>50.8</c:v>
                </c:pt>
                <c:pt idx="170">
                  <c:v>50.7</c:v>
                </c:pt>
                <c:pt idx="171">
                  <c:v>50.8</c:v>
                </c:pt>
                <c:pt idx="172">
                  <c:v>50.6</c:v>
                </c:pt>
                <c:pt idx="173">
                  <c:v>50.8</c:v>
                </c:pt>
                <c:pt idx="174">
                  <c:v>50.6</c:v>
                </c:pt>
                <c:pt idx="175">
                  <c:v>50.8</c:v>
                </c:pt>
                <c:pt idx="176">
                  <c:v>50.4</c:v>
                </c:pt>
                <c:pt idx="177">
                  <c:v>50.4</c:v>
                </c:pt>
                <c:pt idx="178">
                  <c:v>50.4</c:v>
                </c:pt>
                <c:pt idx="179">
                  <c:v>50.4</c:v>
                </c:pt>
                <c:pt idx="180">
                  <c:v>50.2</c:v>
                </c:pt>
                <c:pt idx="181">
                  <c:v>50.2</c:v>
                </c:pt>
                <c:pt idx="182">
                  <c:v>50.2</c:v>
                </c:pt>
                <c:pt idx="183">
                  <c:v>50.3</c:v>
                </c:pt>
                <c:pt idx="184">
                  <c:v>50.1</c:v>
                </c:pt>
                <c:pt idx="185">
                  <c:v>50.2</c:v>
                </c:pt>
                <c:pt idx="186">
                  <c:v>50.2</c:v>
                </c:pt>
                <c:pt idx="187">
                  <c:v>50.1</c:v>
                </c:pt>
                <c:pt idx="188">
                  <c:v>50.2</c:v>
                </c:pt>
                <c:pt idx="189">
                  <c:v>50.1</c:v>
                </c:pt>
                <c:pt idx="190">
                  <c:v>50.1</c:v>
                </c:pt>
                <c:pt idx="191">
                  <c:v>50</c:v>
                </c:pt>
                <c:pt idx="192">
                  <c:v>50.1</c:v>
                </c:pt>
                <c:pt idx="193">
                  <c:v>50.1</c:v>
                </c:pt>
                <c:pt idx="194">
                  <c:v>50.2</c:v>
                </c:pt>
                <c:pt idx="195">
                  <c:v>50.2</c:v>
                </c:pt>
                <c:pt idx="196">
                  <c:v>50.1</c:v>
                </c:pt>
                <c:pt idx="197">
                  <c:v>50.3</c:v>
                </c:pt>
                <c:pt idx="198">
                  <c:v>50.3</c:v>
                </c:pt>
                <c:pt idx="199">
                  <c:v>50.3</c:v>
                </c:pt>
                <c:pt idx="200">
                  <c:v>50.3</c:v>
                </c:pt>
                <c:pt idx="201">
                  <c:v>50.3</c:v>
                </c:pt>
                <c:pt idx="202">
                  <c:v>52.6</c:v>
                </c:pt>
                <c:pt idx="203">
                  <c:v>53.5</c:v>
                </c:pt>
                <c:pt idx="204">
                  <c:v>53.8</c:v>
                </c:pt>
                <c:pt idx="205">
                  <c:v>53.9</c:v>
                </c:pt>
                <c:pt idx="206">
                  <c:v>54.3</c:v>
                </c:pt>
                <c:pt idx="207">
                  <c:v>54.5</c:v>
                </c:pt>
                <c:pt idx="208">
                  <c:v>54.8</c:v>
                </c:pt>
                <c:pt idx="209">
                  <c:v>54.8</c:v>
                </c:pt>
                <c:pt idx="210">
                  <c:v>55.3</c:v>
                </c:pt>
                <c:pt idx="211">
                  <c:v>53.3</c:v>
                </c:pt>
                <c:pt idx="212">
                  <c:v>52.5</c:v>
                </c:pt>
                <c:pt idx="213">
                  <c:v>52.6</c:v>
                </c:pt>
                <c:pt idx="214">
                  <c:v>52.6</c:v>
                </c:pt>
                <c:pt idx="215">
                  <c:v>52.7</c:v>
                </c:pt>
                <c:pt idx="216">
                  <c:v>52.6</c:v>
                </c:pt>
                <c:pt idx="217">
                  <c:v>52.8</c:v>
                </c:pt>
                <c:pt idx="218">
                  <c:v>53.6</c:v>
                </c:pt>
                <c:pt idx="219">
                  <c:v>53.8</c:v>
                </c:pt>
                <c:pt idx="220">
                  <c:v>54</c:v>
                </c:pt>
                <c:pt idx="221">
                  <c:v>54.2</c:v>
                </c:pt>
                <c:pt idx="222">
                  <c:v>54.3</c:v>
                </c:pt>
                <c:pt idx="223">
                  <c:v>54.2</c:v>
                </c:pt>
                <c:pt idx="224">
                  <c:v>54.3</c:v>
                </c:pt>
                <c:pt idx="225">
                  <c:v>54.5</c:v>
                </c:pt>
                <c:pt idx="226">
                  <c:v>54.8</c:v>
                </c:pt>
                <c:pt idx="227">
                  <c:v>54.6</c:v>
                </c:pt>
                <c:pt idx="228">
                  <c:v>54.7</c:v>
                </c:pt>
                <c:pt idx="229">
                  <c:v>54.8</c:v>
                </c:pt>
                <c:pt idx="230">
                  <c:v>54.7</c:v>
                </c:pt>
                <c:pt idx="231">
                  <c:v>54.7</c:v>
                </c:pt>
                <c:pt idx="232">
                  <c:v>54.8</c:v>
                </c:pt>
                <c:pt idx="233">
                  <c:v>55</c:v>
                </c:pt>
                <c:pt idx="234">
                  <c:v>54.8</c:v>
                </c:pt>
                <c:pt idx="235">
                  <c:v>55</c:v>
                </c:pt>
                <c:pt idx="236">
                  <c:v>54.8</c:v>
                </c:pt>
                <c:pt idx="237">
                  <c:v>55</c:v>
                </c:pt>
                <c:pt idx="238">
                  <c:v>55.2</c:v>
                </c:pt>
                <c:pt idx="239">
                  <c:v>55.3</c:v>
                </c:pt>
                <c:pt idx="240">
                  <c:v>55.3</c:v>
                </c:pt>
                <c:pt idx="241">
                  <c:v>55.3</c:v>
                </c:pt>
                <c:pt idx="242">
                  <c:v>55.2</c:v>
                </c:pt>
                <c:pt idx="243">
                  <c:v>55.3</c:v>
                </c:pt>
                <c:pt idx="244">
                  <c:v>55.2</c:v>
                </c:pt>
                <c:pt idx="245">
                  <c:v>55</c:v>
                </c:pt>
                <c:pt idx="246">
                  <c:v>57.5</c:v>
                </c:pt>
                <c:pt idx="247">
                  <c:v>58.2</c:v>
                </c:pt>
                <c:pt idx="248">
                  <c:v>58.9</c:v>
                </c:pt>
                <c:pt idx="249">
                  <c:v>59</c:v>
                </c:pt>
                <c:pt idx="250">
                  <c:v>59</c:v>
                </c:pt>
                <c:pt idx="251">
                  <c:v>59.4</c:v>
                </c:pt>
                <c:pt idx="252">
                  <c:v>59.4</c:v>
                </c:pt>
                <c:pt idx="253">
                  <c:v>59.7</c:v>
                </c:pt>
                <c:pt idx="254">
                  <c:v>59.8</c:v>
                </c:pt>
                <c:pt idx="255">
                  <c:v>59.8</c:v>
                </c:pt>
                <c:pt idx="256">
                  <c:v>60.1</c:v>
                </c:pt>
                <c:pt idx="257">
                  <c:v>60.3</c:v>
                </c:pt>
                <c:pt idx="258">
                  <c:v>60.5</c:v>
                </c:pt>
                <c:pt idx="259">
                  <c:v>60.6</c:v>
                </c:pt>
                <c:pt idx="260">
                  <c:v>60.7</c:v>
                </c:pt>
                <c:pt idx="261">
                  <c:v>60.9</c:v>
                </c:pt>
                <c:pt idx="262">
                  <c:v>60.9</c:v>
                </c:pt>
                <c:pt idx="263">
                  <c:v>61.1</c:v>
                </c:pt>
                <c:pt idx="264">
                  <c:v>61.2</c:v>
                </c:pt>
                <c:pt idx="265">
                  <c:v>59.4</c:v>
                </c:pt>
                <c:pt idx="266">
                  <c:v>60.9</c:v>
                </c:pt>
                <c:pt idx="267">
                  <c:v>61.2</c:v>
                </c:pt>
                <c:pt idx="268">
                  <c:v>61.3</c:v>
                </c:pt>
                <c:pt idx="269">
                  <c:v>61.4</c:v>
                </c:pt>
                <c:pt idx="270">
                  <c:v>61.4</c:v>
                </c:pt>
                <c:pt idx="271">
                  <c:v>61.4</c:v>
                </c:pt>
                <c:pt idx="272">
                  <c:v>61.4</c:v>
                </c:pt>
                <c:pt idx="273">
                  <c:v>61.8</c:v>
                </c:pt>
                <c:pt idx="274">
                  <c:v>61.6</c:v>
                </c:pt>
                <c:pt idx="275">
                  <c:v>61.9</c:v>
                </c:pt>
                <c:pt idx="276">
                  <c:v>60.5</c:v>
                </c:pt>
                <c:pt idx="277">
                  <c:v>62</c:v>
                </c:pt>
                <c:pt idx="278">
                  <c:v>62.3</c:v>
                </c:pt>
                <c:pt idx="279">
                  <c:v>62.3</c:v>
                </c:pt>
                <c:pt idx="280">
                  <c:v>62.6</c:v>
                </c:pt>
                <c:pt idx="281">
                  <c:v>62.5</c:v>
                </c:pt>
                <c:pt idx="282">
                  <c:v>62.6</c:v>
                </c:pt>
                <c:pt idx="283">
                  <c:v>62.8</c:v>
                </c:pt>
                <c:pt idx="284">
                  <c:v>62.9</c:v>
                </c:pt>
                <c:pt idx="285">
                  <c:v>63</c:v>
                </c:pt>
                <c:pt idx="286">
                  <c:v>63</c:v>
                </c:pt>
                <c:pt idx="287">
                  <c:v>63.3</c:v>
                </c:pt>
                <c:pt idx="288">
                  <c:v>63.3</c:v>
                </c:pt>
                <c:pt idx="289">
                  <c:v>63.3</c:v>
                </c:pt>
                <c:pt idx="290">
                  <c:v>63.4</c:v>
                </c:pt>
                <c:pt idx="291">
                  <c:v>63.3</c:v>
                </c:pt>
                <c:pt idx="292">
                  <c:v>63.4</c:v>
                </c:pt>
                <c:pt idx="293">
                  <c:v>63.6</c:v>
                </c:pt>
                <c:pt idx="294">
                  <c:v>63.5</c:v>
                </c:pt>
                <c:pt idx="295">
                  <c:v>63.7</c:v>
                </c:pt>
                <c:pt idx="296">
                  <c:v>63.8</c:v>
                </c:pt>
                <c:pt idx="297">
                  <c:v>64</c:v>
                </c:pt>
                <c:pt idx="298">
                  <c:v>63.8</c:v>
                </c:pt>
                <c:pt idx="299">
                  <c:v>63.8</c:v>
                </c:pt>
                <c:pt idx="300">
                  <c:v>63.9</c:v>
                </c:pt>
                <c:pt idx="301">
                  <c:v>64.2</c:v>
                </c:pt>
                <c:pt idx="302">
                  <c:v>64.2</c:v>
                </c:pt>
                <c:pt idx="303">
                  <c:v>63.9</c:v>
                </c:pt>
                <c:pt idx="304">
                  <c:v>64.099999999999994</c:v>
                </c:pt>
                <c:pt idx="305">
                  <c:v>64.3</c:v>
                </c:pt>
                <c:pt idx="306">
                  <c:v>64.3</c:v>
                </c:pt>
                <c:pt idx="307">
                  <c:v>64.3</c:v>
                </c:pt>
                <c:pt idx="308">
                  <c:v>64.5</c:v>
                </c:pt>
                <c:pt idx="309">
                  <c:v>64.5</c:v>
                </c:pt>
                <c:pt idx="310">
                  <c:v>64.2</c:v>
                </c:pt>
                <c:pt idx="311">
                  <c:v>64.8</c:v>
                </c:pt>
                <c:pt idx="312">
                  <c:v>64.900000000000006</c:v>
                </c:pt>
                <c:pt idx="313">
                  <c:v>64.8</c:v>
                </c:pt>
                <c:pt idx="314">
                  <c:v>65</c:v>
                </c:pt>
                <c:pt idx="315">
                  <c:v>65</c:v>
                </c:pt>
                <c:pt idx="316">
                  <c:v>65</c:v>
                </c:pt>
                <c:pt idx="317">
                  <c:v>65.3</c:v>
                </c:pt>
                <c:pt idx="318">
                  <c:v>65.5</c:v>
                </c:pt>
                <c:pt idx="319">
                  <c:v>65.400000000000006</c:v>
                </c:pt>
                <c:pt idx="320">
                  <c:v>65.599999999999994</c:v>
                </c:pt>
                <c:pt idx="321">
                  <c:v>65.7</c:v>
                </c:pt>
                <c:pt idx="322">
                  <c:v>65.599999999999994</c:v>
                </c:pt>
                <c:pt idx="323">
                  <c:v>65.8</c:v>
                </c:pt>
                <c:pt idx="324">
                  <c:v>65.8</c:v>
                </c:pt>
                <c:pt idx="325">
                  <c:v>65.8</c:v>
                </c:pt>
                <c:pt idx="326">
                  <c:v>65.8</c:v>
                </c:pt>
                <c:pt idx="327">
                  <c:v>65.8</c:v>
                </c:pt>
                <c:pt idx="328">
                  <c:v>65.8</c:v>
                </c:pt>
                <c:pt idx="329">
                  <c:v>66</c:v>
                </c:pt>
                <c:pt idx="330">
                  <c:v>65.8</c:v>
                </c:pt>
                <c:pt idx="331">
                  <c:v>66.2</c:v>
                </c:pt>
                <c:pt idx="332">
                  <c:v>66</c:v>
                </c:pt>
                <c:pt idx="333">
                  <c:v>65.900000000000006</c:v>
                </c:pt>
                <c:pt idx="334">
                  <c:v>65.900000000000006</c:v>
                </c:pt>
                <c:pt idx="335">
                  <c:v>65.8</c:v>
                </c:pt>
                <c:pt idx="336">
                  <c:v>66.2</c:v>
                </c:pt>
                <c:pt idx="337">
                  <c:v>66.2</c:v>
                </c:pt>
                <c:pt idx="338">
                  <c:v>66.3</c:v>
                </c:pt>
                <c:pt idx="339">
                  <c:v>66.3</c:v>
                </c:pt>
                <c:pt idx="340">
                  <c:v>66.3</c:v>
                </c:pt>
                <c:pt idx="341">
                  <c:v>66</c:v>
                </c:pt>
                <c:pt idx="342">
                  <c:v>66.3</c:v>
                </c:pt>
                <c:pt idx="343">
                  <c:v>66.3</c:v>
                </c:pt>
                <c:pt idx="344">
                  <c:v>66.3</c:v>
                </c:pt>
                <c:pt idx="345">
                  <c:v>65.599999999999994</c:v>
                </c:pt>
                <c:pt idx="346">
                  <c:v>66.3</c:v>
                </c:pt>
                <c:pt idx="347">
                  <c:v>66.5</c:v>
                </c:pt>
                <c:pt idx="348">
                  <c:v>66.5</c:v>
                </c:pt>
                <c:pt idx="349">
                  <c:v>66.3</c:v>
                </c:pt>
                <c:pt idx="350">
                  <c:v>66.2</c:v>
                </c:pt>
                <c:pt idx="351">
                  <c:v>66.3</c:v>
                </c:pt>
                <c:pt idx="352">
                  <c:v>66.599999999999994</c:v>
                </c:pt>
                <c:pt idx="353">
                  <c:v>66.599999999999994</c:v>
                </c:pt>
                <c:pt idx="354">
                  <c:v>66.599999999999994</c:v>
                </c:pt>
                <c:pt idx="355">
                  <c:v>66.7</c:v>
                </c:pt>
                <c:pt idx="356">
                  <c:v>66.8</c:v>
                </c:pt>
                <c:pt idx="357">
                  <c:v>66.7</c:v>
                </c:pt>
                <c:pt idx="358">
                  <c:v>66.8</c:v>
                </c:pt>
                <c:pt idx="359">
                  <c:v>66.7</c:v>
                </c:pt>
                <c:pt idx="360">
                  <c:v>66.8</c:v>
                </c:pt>
                <c:pt idx="361">
                  <c:v>67</c:v>
                </c:pt>
                <c:pt idx="362">
                  <c:v>67.099999999999994</c:v>
                </c:pt>
                <c:pt idx="363">
                  <c:v>67.2</c:v>
                </c:pt>
                <c:pt idx="364">
                  <c:v>67.5</c:v>
                </c:pt>
                <c:pt idx="365">
                  <c:v>65.900000000000006</c:v>
                </c:pt>
                <c:pt idx="366">
                  <c:v>66.099999999999994</c:v>
                </c:pt>
                <c:pt idx="367">
                  <c:v>64</c:v>
                </c:pt>
                <c:pt idx="368">
                  <c:v>63.8</c:v>
                </c:pt>
                <c:pt idx="369">
                  <c:v>63.6</c:v>
                </c:pt>
                <c:pt idx="370">
                  <c:v>63.4</c:v>
                </c:pt>
                <c:pt idx="371">
                  <c:v>67.3</c:v>
                </c:pt>
                <c:pt idx="372">
                  <c:v>67.7</c:v>
                </c:pt>
                <c:pt idx="373">
                  <c:v>68</c:v>
                </c:pt>
                <c:pt idx="374">
                  <c:v>68.3</c:v>
                </c:pt>
                <c:pt idx="375">
                  <c:v>68.3</c:v>
                </c:pt>
                <c:pt idx="376">
                  <c:v>68.3</c:v>
                </c:pt>
                <c:pt idx="377">
                  <c:v>68.599999999999994</c:v>
                </c:pt>
                <c:pt idx="378">
                  <c:v>68.7</c:v>
                </c:pt>
                <c:pt idx="379">
                  <c:v>69</c:v>
                </c:pt>
                <c:pt idx="380">
                  <c:v>67.8</c:v>
                </c:pt>
                <c:pt idx="381">
                  <c:v>68.7</c:v>
                </c:pt>
                <c:pt idx="382">
                  <c:v>68.5</c:v>
                </c:pt>
                <c:pt idx="383">
                  <c:v>68.900000000000006</c:v>
                </c:pt>
                <c:pt idx="384">
                  <c:v>68.7</c:v>
                </c:pt>
                <c:pt idx="385">
                  <c:v>68.8</c:v>
                </c:pt>
                <c:pt idx="386">
                  <c:v>68.900000000000006</c:v>
                </c:pt>
                <c:pt idx="387">
                  <c:v>68.900000000000006</c:v>
                </c:pt>
                <c:pt idx="388">
                  <c:v>69.099999999999994</c:v>
                </c:pt>
                <c:pt idx="389">
                  <c:v>69</c:v>
                </c:pt>
                <c:pt idx="390">
                  <c:v>68.900000000000006</c:v>
                </c:pt>
                <c:pt idx="391">
                  <c:v>69</c:v>
                </c:pt>
                <c:pt idx="392">
                  <c:v>69.3</c:v>
                </c:pt>
                <c:pt idx="393">
                  <c:v>69.2</c:v>
                </c:pt>
                <c:pt idx="394">
                  <c:v>69.5</c:v>
                </c:pt>
                <c:pt idx="395">
                  <c:v>69.5</c:v>
                </c:pt>
                <c:pt idx="396">
                  <c:v>69.7</c:v>
                </c:pt>
                <c:pt idx="397">
                  <c:v>69.599999999999994</c:v>
                </c:pt>
                <c:pt idx="398">
                  <c:v>69.599999999999994</c:v>
                </c:pt>
                <c:pt idx="399">
                  <c:v>69.7</c:v>
                </c:pt>
                <c:pt idx="400">
                  <c:v>69.8</c:v>
                </c:pt>
                <c:pt idx="401">
                  <c:v>69.8</c:v>
                </c:pt>
                <c:pt idx="402">
                  <c:v>69.599999999999994</c:v>
                </c:pt>
                <c:pt idx="403">
                  <c:v>69.7</c:v>
                </c:pt>
                <c:pt idx="404">
                  <c:v>69.7</c:v>
                </c:pt>
                <c:pt idx="405">
                  <c:v>69.599999999999994</c:v>
                </c:pt>
                <c:pt idx="406">
                  <c:v>69.8</c:v>
                </c:pt>
                <c:pt idx="407">
                  <c:v>69.5</c:v>
                </c:pt>
                <c:pt idx="408">
                  <c:v>69.599999999999994</c:v>
                </c:pt>
                <c:pt idx="409">
                  <c:v>69.8</c:v>
                </c:pt>
                <c:pt idx="410">
                  <c:v>70</c:v>
                </c:pt>
                <c:pt idx="411">
                  <c:v>69.900000000000006</c:v>
                </c:pt>
                <c:pt idx="412">
                  <c:v>70.099999999999994</c:v>
                </c:pt>
                <c:pt idx="413">
                  <c:v>70.099999999999994</c:v>
                </c:pt>
                <c:pt idx="414">
                  <c:v>70.3</c:v>
                </c:pt>
                <c:pt idx="415">
                  <c:v>70.2</c:v>
                </c:pt>
                <c:pt idx="416">
                  <c:v>70.2</c:v>
                </c:pt>
                <c:pt idx="417">
                  <c:v>70.3</c:v>
                </c:pt>
                <c:pt idx="418">
                  <c:v>70.400000000000006</c:v>
                </c:pt>
                <c:pt idx="419">
                  <c:v>70.400000000000006</c:v>
                </c:pt>
                <c:pt idx="420">
                  <c:v>70.3</c:v>
                </c:pt>
                <c:pt idx="421">
                  <c:v>70.5</c:v>
                </c:pt>
                <c:pt idx="422">
                  <c:v>70.599999999999994</c:v>
                </c:pt>
                <c:pt idx="423">
                  <c:v>70.3</c:v>
                </c:pt>
                <c:pt idx="424">
                  <c:v>70.3</c:v>
                </c:pt>
                <c:pt idx="425">
                  <c:v>70.5</c:v>
                </c:pt>
                <c:pt idx="426">
                  <c:v>70.599999999999994</c:v>
                </c:pt>
                <c:pt idx="427">
                  <c:v>70.7</c:v>
                </c:pt>
                <c:pt idx="428">
                  <c:v>70.5</c:v>
                </c:pt>
                <c:pt idx="429">
                  <c:v>70.7</c:v>
                </c:pt>
                <c:pt idx="430">
                  <c:v>70.7</c:v>
                </c:pt>
                <c:pt idx="431">
                  <c:v>70.599999999999994</c:v>
                </c:pt>
                <c:pt idx="432">
                  <c:v>70.7</c:v>
                </c:pt>
                <c:pt idx="433">
                  <c:v>70.599999999999994</c:v>
                </c:pt>
                <c:pt idx="434">
                  <c:v>70.599999999999994</c:v>
                </c:pt>
                <c:pt idx="435">
                  <c:v>70.599999999999994</c:v>
                </c:pt>
                <c:pt idx="436">
                  <c:v>70.400000000000006</c:v>
                </c:pt>
                <c:pt idx="437">
                  <c:v>70.400000000000006</c:v>
                </c:pt>
                <c:pt idx="438">
                  <c:v>70.5</c:v>
                </c:pt>
                <c:pt idx="439">
                  <c:v>70.8</c:v>
                </c:pt>
                <c:pt idx="440">
                  <c:v>70.8</c:v>
                </c:pt>
                <c:pt idx="441">
                  <c:v>70.900000000000006</c:v>
                </c:pt>
                <c:pt idx="442">
                  <c:v>70.8</c:v>
                </c:pt>
                <c:pt idx="443">
                  <c:v>71.099999999999994</c:v>
                </c:pt>
                <c:pt idx="444">
                  <c:v>71.099999999999994</c:v>
                </c:pt>
                <c:pt idx="445">
                  <c:v>71.2</c:v>
                </c:pt>
                <c:pt idx="446">
                  <c:v>71</c:v>
                </c:pt>
                <c:pt idx="447">
                  <c:v>71.2</c:v>
                </c:pt>
                <c:pt idx="448">
                  <c:v>71.3</c:v>
                </c:pt>
                <c:pt idx="449">
                  <c:v>71.5</c:v>
                </c:pt>
                <c:pt idx="450">
                  <c:v>71.7</c:v>
                </c:pt>
                <c:pt idx="451">
                  <c:v>71.2</c:v>
                </c:pt>
                <c:pt idx="452">
                  <c:v>71.3</c:v>
                </c:pt>
                <c:pt idx="453">
                  <c:v>71.3</c:v>
                </c:pt>
                <c:pt idx="454">
                  <c:v>71.5</c:v>
                </c:pt>
                <c:pt idx="455">
                  <c:v>71.3</c:v>
                </c:pt>
                <c:pt idx="456">
                  <c:v>71.099999999999994</c:v>
                </c:pt>
                <c:pt idx="457">
                  <c:v>71.099999999999994</c:v>
                </c:pt>
                <c:pt idx="458">
                  <c:v>71.2</c:v>
                </c:pt>
                <c:pt idx="459">
                  <c:v>71.7</c:v>
                </c:pt>
                <c:pt idx="460">
                  <c:v>71.599999999999994</c:v>
                </c:pt>
                <c:pt idx="461">
                  <c:v>71.7</c:v>
                </c:pt>
                <c:pt idx="462">
                  <c:v>71.599999999999994</c:v>
                </c:pt>
                <c:pt idx="463">
                  <c:v>71.599999999999994</c:v>
                </c:pt>
                <c:pt idx="464">
                  <c:v>71.5</c:v>
                </c:pt>
                <c:pt idx="465">
                  <c:v>71.7</c:v>
                </c:pt>
                <c:pt idx="466">
                  <c:v>71.400000000000006</c:v>
                </c:pt>
                <c:pt idx="467">
                  <c:v>71.400000000000006</c:v>
                </c:pt>
                <c:pt idx="468">
                  <c:v>71.3</c:v>
                </c:pt>
                <c:pt idx="469">
                  <c:v>71.400000000000006</c:v>
                </c:pt>
                <c:pt idx="470">
                  <c:v>71.400000000000006</c:v>
                </c:pt>
                <c:pt idx="471">
                  <c:v>71.8</c:v>
                </c:pt>
                <c:pt idx="472">
                  <c:v>72</c:v>
                </c:pt>
                <c:pt idx="473">
                  <c:v>71.599999999999994</c:v>
                </c:pt>
                <c:pt idx="474">
                  <c:v>71.8</c:v>
                </c:pt>
                <c:pt idx="475">
                  <c:v>71.8</c:v>
                </c:pt>
                <c:pt idx="476">
                  <c:v>71.900000000000006</c:v>
                </c:pt>
                <c:pt idx="477">
                  <c:v>71.900000000000006</c:v>
                </c:pt>
                <c:pt idx="478">
                  <c:v>71.8</c:v>
                </c:pt>
                <c:pt idx="479">
                  <c:v>72</c:v>
                </c:pt>
                <c:pt idx="480">
                  <c:v>71.900000000000006</c:v>
                </c:pt>
                <c:pt idx="481">
                  <c:v>71.8</c:v>
                </c:pt>
                <c:pt idx="482">
                  <c:v>71.8</c:v>
                </c:pt>
                <c:pt idx="483">
                  <c:v>72.2</c:v>
                </c:pt>
                <c:pt idx="484">
                  <c:v>72.7</c:v>
                </c:pt>
                <c:pt idx="485">
                  <c:v>72.099999999999994</c:v>
                </c:pt>
                <c:pt idx="486">
                  <c:v>72</c:v>
                </c:pt>
                <c:pt idx="487">
                  <c:v>72.3</c:v>
                </c:pt>
                <c:pt idx="488">
                  <c:v>72.099999999999994</c:v>
                </c:pt>
                <c:pt idx="489">
                  <c:v>72.2</c:v>
                </c:pt>
                <c:pt idx="490">
                  <c:v>72.3</c:v>
                </c:pt>
                <c:pt idx="491">
                  <c:v>72.400000000000006</c:v>
                </c:pt>
                <c:pt idx="492">
                  <c:v>72</c:v>
                </c:pt>
                <c:pt idx="493">
                  <c:v>72.400000000000006</c:v>
                </c:pt>
                <c:pt idx="494">
                  <c:v>72.400000000000006</c:v>
                </c:pt>
                <c:pt idx="495">
                  <c:v>72.400000000000006</c:v>
                </c:pt>
                <c:pt idx="496">
                  <c:v>72.2</c:v>
                </c:pt>
                <c:pt idx="497">
                  <c:v>72</c:v>
                </c:pt>
                <c:pt idx="498">
                  <c:v>72.099999999999994</c:v>
                </c:pt>
                <c:pt idx="499">
                  <c:v>72.2</c:v>
                </c:pt>
                <c:pt idx="500">
                  <c:v>72.5</c:v>
                </c:pt>
                <c:pt idx="501">
                  <c:v>72.2</c:v>
                </c:pt>
                <c:pt idx="502">
                  <c:v>72.3</c:v>
                </c:pt>
                <c:pt idx="503">
                  <c:v>72.3</c:v>
                </c:pt>
                <c:pt idx="504">
                  <c:v>72.099999999999994</c:v>
                </c:pt>
                <c:pt idx="505">
                  <c:v>72.2</c:v>
                </c:pt>
                <c:pt idx="506">
                  <c:v>72.2</c:v>
                </c:pt>
                <c:pt idx="507">
                  <c:v>72.2</c:v>
                </c:pt>
                <c:pt idx="508">
                  <c:v>72</c:v>
                </c:pt>
                <c:pt idx="509">
                  <c:v>72.2</c:v>
                </c:pt>
                <c:pt idx="510">
                  <c:v>72.3</c:v>
                </c:pt>
                <c:pt idx="511">
                  <c:v>72.3</c:v>
                </c:pt>
                <c:pt idx="512">
                  <c:v>72.400000000000006</c:v>
                </c:pt>
                <c:pt idx="513">
                  <c:v>72.8</c:v>
                </c:pt>
                <c:pt idx="514">
                  <c:v>72.599999999999994</c:v>
                </c:pt>
                <c:pt idx="515">
                  <c:v>72.400000000000006</c:v>
                </c:pt>
                <c:pt idx="516">
                  <c:v>72.3</c:v>
                </c:pt>
                <c:pt idx="517">
                  <c:v>72.400000000000006</c:v>
                </c:pt>
                <c:pt idx="518">
                  <c:v>72.3</c:v>
                </c:pt>
                <c:pt idx="519">
                  <c:v>72.400000000000006</c:v>
                </c:pt>
                <c:pt idx="520">
                  <c:v>72.5</c:v>
                </c:pt>
                <c:pt idx="521">
                  <c:v>72.5</c:v>
                </c:pt>
                <c:pt idx="522">
                  <c:v>72.5</c:v>
                </c:pt>
                <c:pt idx="523">
                  <c:v>72.599999999999994</c:v>
                </c:pt>
                <c:pt idx="524">
                  <c:v>72.5</c:v>
                </c:pt>
                <c:pt idx="525">
                  <c:v>72.5</c:v>
                </c:pt>
                <c:pt idx="526">
                  <c:v>72.5</c:v>
                </c:pt>
                <c:pt idx="527">
                  <c:v>72.599999999999994</c:v>
                </c:pt>
                <c:pt idx="528">
                  <c:v>72.599999999999994</c:v>
                </c:pt>
                <c:pt idx="529">
                  <c:v>72.400000000000006</c:v>
                </c:pt>
                <c:pt idx="530">
                  <c:v>72.8</c:v>
                </c:pt>
                <c:pt idx="531">
                  <c:v>72.599999999999994</c:v>
                </c:pt>
                <c:pt idx="532">
                  <c:v>72.5</c:v>
                </c:pt>
                <c:pt idx="533">
                  <c:v>72.7</c:v>
                </c:pt>
                <c:pt idx="534">
                  <c:v>72.5</c:v>
                </c:pt>
                <c:pt idx="535">
                  <c:v>72.400000000000006</c:v>
                </c:pt>
                <c:pt idx="536">
                  <c:v>72.8</c:v>
                </c:pt>
                <c:pt idx="537">
                  <c:v>72.5</c:v>
                </c:pt>
                <c:pt idx="538">
                  <c:v>72.7</c:v>
                </c:pt>
                <c:pt idx="539">
                  <c:v>72.5</c:v>
                </c:pt>
                <c:pt idx="540">
                  <c:v>72.5</c:v>
                </c:pt>
                <c:pt idx="541">
                  <c:v>72.599999999999994</c:v>
                </c:pt>
                <c:pt idx="542">
                  <c:v>72.7</c:v>
                </c:pt>
                <c:pt idx="543">
                  <c:v>72.7</c:v>
                </c:pt>
                <c:pt idx="544">
                  <c:v>72.599999999999994</c:v>
                </c:pt>
                <c:pt idx="545">
                  <c:v>72.7</c:v>
                </c:pt>
                <c:pt idx="546">
                  <c:v>72.5</c:v>
                </c:pt>
                <c:pt idx="547">
                  <c:v>72.7</c:v>
                </c:pt>
                <c:pt idx="548">
                  <c:v>72.7</c:v>
                </c:pt>
                <c:pt idx="549">
                  <c:v>72.7</c:v>
                </c:pt>
                <c:pt idx="550">
                  <c:v>72.8</c:v>
                </c:pt>
                <c:pt idx="551">
                  <c:v>72.7</c:v>
                </c:pt>
                <c:pt idx="552">
                  <c:v>72.599999999999994</c:v>
                </c:pt>
                <c:pt idx="553">
                  <c:v>72.5</c:v>
                </c:pt>
                <c:pt idx="554">
                  <c:v>72.599999999999994</c:v>
                </c:pt>
                <c:pt idx="555">
                  <c:v>72.8</c:v>
                </c:pt>
                <c:pt idx="556">
                  <c:v>72.7</c:v>
                </c:pt>
                <c:pt idx="557">
                  <c:v>72.599999999999994</c:v>
                </c:pt>
                <c:pt idx="558">
                  <c:v>72.5</c:v>
                </c:pt>
                <c:pt idx="559">
                  <c:v>72.8</c:v>
                </c:pt>
                <c:pt idx="560">
                  <c:v>72.8</c:v>
                </c:pt>
                <c:pt idx="561">
                  <c:v>72.599999999999994</c:v>
                </c:pt>
                <c:pt idx="562">
                  <c:v>72.8</c:v>
                </c:pt>
                <c:pt idx="563">
                  <c:v>72.900000000000006</c:v>
                </c:pt>
                <c:pt idx="564">
                  <c:v>72.7</c:v>
                </c:pt>
                <c:pt idx="565">
                  <c:v>72.8</c:v>
                </c:pt>
                <c:pt idx="566">
                  <c:v>73</c:v>
                </c:pt>
                <c:pt idx="567">
                  <c:v>72.8</c:v>
                </c:pt>
                <c:pt idx="568">
                  <c:v>72.7</c:v>
                </c:pt>
                <c:pt idx="569">
                  <c:v>72.8</c:v>
                </c:pt>
                <c:pt idx="570">
                  <c:v>72.8</c:v>
                </c:pt>
                <c:pt idx="571">
                  <c:v>72.8</c:v>
                </c:pt>
                <c:pt idx="572">
                  <c:v>72.900000000000006</c:v>
                </c:pt>
                <c:pt idx="573">
                  <c:v>73</c:v>
                </c:pt>
                <c:pt idx="574">
                  <c:v>73.099999999999994</c:v>
                </c:pt>
                <c:pt idx="575">
                  <c:v>73.099999999999994</c:v>
                </c:pt>
                <c:pt idx="576">
                  <c:v>73</c:v>
                </c:pt>
                <c:pt idx="577">
                  <c:v>72.900000000000006</c:v>
                </c:pt>
                <c:pt idx="578">
                  <c:v>72.8</c:v>
                </c:pt>
                <c:pt idx="579">
                  <c:v>73</c:v>
                </c:pt>
                <c:pt idx="580">
                  <c:v>72.900000000000006</c:v>
                </c:pt>
                <c:pt idx="581">
                  <c:v>73.099999999999994</c:v>
                </c:pt>
                <c:pt idx="582">
                  <c:v>73</c:v>
                </c:pt>
                <c:pt idx="583">
                  <c:v>73</c:v>
                </c:pt>
                <c:pt idx="584">
                  <c:v>72.900000000000006</c:v>
                </c:pt>
                <c:pt idx="585">
                  <c:v>72.900000000000006</c:v>
                </c:pt>
                <c:pt idx="586">
                  <c:v>72.900000000000006</c:v>
                </c:pt>
                <c:pt idx="587">
                  <c:v>72.599999999999994</c:v>
                </c:pt>
                <c:pt idx="588">
                  <c:v>72.599999999999994</c:v>
                </c:pt>
                <c:pt idx="589">
                  <c:v>72.3</c:v>
                </c:pt>
                <c:pt idx="590">
                  <c:v>72.400000000000006</c:v>
                </c:pt>
                <c:pt idx="591">
                  <c:v>72.599999999999994</c:v>
                </c:pt>
                <c:pt idx="592">
                  <c:v>72.7</c:v>
                </c:pt>
                <c:pt idx="593">
                  <c:v>72.599999999999994</c:v>
                </c:pt>
                <c:pt idx="594">
                  <c:v>72.8</c:v>
                </c:pt>
                <c:pt idx="595">
                  <c:v>72.900000000000006</c:v>
                </c:pt>
                <c:pt idx="596">
                  <c:v>72.8</c:v>
                </c:pt>
                <c:pt idx="597">
                  <c:v>72.8</c:v>
                </c:pt>
                <c:pt idx="598">
                  <c:v>73</c:v>
                </c:pt>
                <c:pt idx="599">
                  <c:v>73.3</c:v>
                </c:pt>
                <c:pt idx="600">
                  <c:v>72.7</c:v>
                </c:pt>
                <c:pt idx="601">
                  <c:v>73.2</c:v>
                </c:pt>
                <c:pt idx="602">
                  <c:v>73</c:v>
                </c:pt>
                <c:pt idx="603">
                  <c:v>72.8</c:v>
                </c:pt>
                <c:pt idx="604">
                  <c:v>72.8</c:v>
                </c:pt>
                <c:pt idx="605">
                  <c:v>73.2</c:v>
                </c:pt>
                <c:pt idx="606">
                  <c:v>73.599999999999994</c:v>
                </c:pt>
                <c:pt idx="607">
                  <c:v>73.400000000000006</c:v>
                </c:pt>
                <c:pt idx="608">
                  <c:v>73.400000000000006</c:v>
                </c:pt>
                <c:pt idx="609">
                  <c:v>73.3</c:v>
                </c:pt>
                <c:pt idx="610">
                  <c:v>73</c:v>
                </c:pt>
                <c:pt idx="611">
                  <c:v>73</c:v>
                </c:pt>
                <c:pt idx="612">
                  <c:v>73.099999999999994</c:v>
                </c:pt>
                <c:pt idx="613">
                  <c:v>73.400000000000006</c:v>
                </c:pt>
                <c:pt idx="614">
                  <c:v>73.3</c:v>
                </c:pt>
                <c:pt idx="615">
                  <c:v>73.2</c:v>
                </c:pt>
                <c:pt idx="616">
                  <c:v>73.099999999999994</c:v>
                </c:pt>
                <c:pt idx="617">
                  <c:v>73.3</c:v>
                </c:pt>
                <c:pt idx="618">
                  <c:v>73.099999999999994</c:v>
                </c:pt>
                <c:pt idx="619">
                  <c:v>73.2</c:v>
                </c:pt>
                <c:pt idx="620">
                  <c:v>73.099999999999994</c:v>
                </c:pt>
                <c:pt idx="621">
                  <c:v>72.900000000000006</c:v>
                </c:pt>
                <c:pt idx="622">
                  <c:v>73.3</c:v>
                </c:pt>
                <c:pt idx="623">
                  <c:v>73.3</c:v>
                </c:pt>
                <c:pt idx="624">
                  <c:v>73.599999999999994</c:v>
                </c:pt>
                <c:pt idx="625">
                  <c:v>73.400000000000006</c:v>
                </c:pt>
                <c:pt idx="626">
                  <c:v>73.3</c:v>
                </c:pt>
                <c:pt idx="627">
                  <c:v>73.2</c:v>
                </c:pt>
                <c:pt idx="628">
                  <c:v>73.099999999999994</c:v>
                </c:pt>
                <c:pt idx="629">
                  <c:v>73.099999999999994</c:v>
                </c:pt>
                <c:pt idx="630">
                  <c:v>73.2</c:v>
                </c:pt>
                <c:pt idx="631">
                  <c:v>73.099999999999994</c:v>
                </c:pt>
                <c:pt idx="632">
                  <c:v>73.2</c:v>
                </c:pt>
                <c:pt idx="633">
                  <c:v>73.2</c:v>
                </c:pt>
                <c:pt idx="634">
                  <c:v>73.3</c:v>
                </c:pt>
                <c:pt idx="635">
                  <c:v>73.400000000000006</c:v>
                </c:pt>
                <c:pt idx="636">
                  <c:v>73.7</c:v>
                </c:pt>
                <c:pt idx="637">
                  <c:v>73.400000000000006</c:v>
                </c:pt>
                <c:pt idx="638">
                  <c:v>73.400000000000006</c:v>
                </c:pt>
                <c:pt idx="639">
                  <c:v>73.3</c:v>
                </c:pt>
                <c:pt idx="640">
                  <c:v>73.2</c:v>
                </c:pt>
                <c:pt idx="641">
                  <c:v>73.400000000000006</c:v>
                </c:pt>
                <c:pt idx="642">
                  <c:v>73.099999999999994</c:v>
                </c:pt>
                <c:pt idx="643">
                  <c:v>73</c:v>
                </c:pt>
                <c:pt idx="644">
                  <c:v>73.2</c:v>
                </c:pt>
                <c:pt idx="645">
                  <c:v>73</c:v>
                </c:pt>
                <c:pt idx="646">
                  <c:v>73.099999999999994</c:v>
                </c:pt>
                <c:pt idx="647">
                  <c:v>73.2</c:v>
                </c:pt>
                <c:pt idx="648">
                  <c:v>73</c:v>
                </c:pt>
                <c:pt idx="649">
                  <c:v>73</c:v>
                </c:pt>
                <c:pt idx="650">
                  <c:v>73</c:v>
                </c:pt>
                <c:pt idx="651">
                  <c:v>73</c:v>
                </c:pt>
                <c:pt idx="652">
                  <c:v>73.099999999999994</c:v>
                </c:pt>
                <c:pt idx="653">
                  <c:v>73.5</c:v>
                </c:pt>
                <c:pt idx="654">
                  <c:v>73.2</c:v>
                </c:pt>
                <c:pt idx="655">
                  <c:v>73.3</c:v>
                </c:pt>
                <c:pt idx="656">
                  <c:v>73.099999999999994</c:v>
                </c:pt>
                <c:pt idx="657">
                  <c:v>73.2</c:v>
                </c:pt>
                <c:pt idx="658">
                  <c:v>73.099999999999994</c:v>
                </c:pt>
                <c:pt idx="659">
                  <c:v>73</c:v>
                </c:pt>
                <c:pt idx="660">
                  <c:v>72.8</c:v>
                </c:pt>
                <c:pt idx="661">
                  <c:v>73</c:v>
                </c:pt>
                <c:pt idx="662">
                  <c:v>72.8</c:v>
                </c:pt>
                <c:pt idx="663">
                  <c:v>73</c:v>
                </c:pt>
                <c:pt idx="664">
                  <c:v>72.900000000000006</c:v>
                </c:pt>
                <c:pt idx="665">
                  <c:v>73.099999999999994</c:v>
                </c:pt>
                <c:pt idx="666">
                  <c:v>73.099999999999994</c:v>
                </c:pt>
                <c:pt idx="667">
                  <c:v>73.099999999999994</c:v>
                </c:pt>
                <c:pt idx="668">
                  <c:v>73.2</c:v>
                </c:pt>
                <c:pt idx="669">
                  <c:v>73.400000000000006</c:v>
                </c:pt>
                <c:pt idx="670">
                  <c:v>73.2</c:v>
                </c:pt>
                <c:pt idx="671">
                  <c:v>73</c:v>
                </c:pt>
                <c:pt idx="672">
                  <c:v>73.400000000000006</c:v>
                </c:pt>
                <c:pt idx="673">
                  <c:v>73</c:v>
                </c:pt>
                <c:pt idx="674">
                  <c:v>73.3</c:v>
                </c:pt>
                <c:pt idx="675">
                  <c:v>73.099999999999994</c:v>
                </c:pt>
                <c:pt idx="676">
                  <c:v>73</c:v>
                </c:pt>
                <c:pt idx="677">
                  <c:v>73</c:v>
                </c:pt>
                <c:pt idx="678">
                  <c:v>72.900000000000006</c:v>
                </c:pt>
                <c:pt idx="679">
                  <c:v>72.900000000000006</c:v>
                </c:pt>
                <c:pt idx="680">
                  <c:v>72.7</c:v>
                </c:pt>
                <c:pt idx="681">
                  <c:v>72.8</c:v>
                </c:pt>
                <c:pt idx="682">
                  <c:v>73</c:v>
                </c:pt>
                <c:pt idx="683">
                  <c:v>73.2</c:v>
                </c:pt>
                <c:pt idx="684">
                  <c:v>73.099999999999994</c:v>
                </c:pt>
                <c:pt idx="685">
                  <c:v>72.900000000000006</c:v>
                </c:pt>
                <c:pt idx="686">
                  <c:v>73.2</c:v>
                </c:pt>
                <c:pt idx="687">
                  <c:v>72.8</c:v>
                </c:pt>
                <c:pt idx="688">
                  <c:v>73</c:v>
                </c:pt>
                <c:pt idx="689">
                  <c:v>73.2</c:v>
                </c:pt>
                <c:pt idx="690">
                  <c:v>72.900000000000006</c:v>
                </c:pt>
                <c:pt idx="691">
                  <c:v>73.099999999999994</c:v>
                </c:pt>
                <c:pt idx="692">
                  <c:v>73.099999999999994</c:v>
                </c:pt>
                <c:pt idx="693">
                  <c:v>72.900000000000006</c:v>
                </c:pt>
                <c:pt idx="694">
                  <c:v>73</c:v>
                </c:pt>
                <c:pt idx="695">
                  <c:v>73.2</c:v>
                </c:pt>
                <c:pt idx="696">
                  <c:v>73.099999999999994</c:v>
                </c:pt>
                <c:pt idx="697">
                  <c:v>73.099999999999994</c:v>
                </c:pt>
                <c:pt idx="698">
                  <c:v>73.400000000000006</c:v>
                </c:pt>
                <c:pt idx="699">
                  <c:v>73.099999999999994</c:v>
                </c:pt>
                <c:pt idx="700">
                  <c:v>73</c:v>
                </c:pt>
                <c:pt idx="701">
                  <c:v>72.900000000000006</c:v>
                </c:pt>
                <c:pt idx="702">
                  <c:v>73.400000000000006</c:v>
                </c:pt>
                <c:pt idx="703">
                  <c:v>73.400000000000006</c:v>
                </c:pt>
                <c:pt idx="704">
                  <c:v>73</c:v>
                </c:pt>
                <c:pt idx="705">
                  <c:v>73.400000000000006</c:v>
                </c:pt>
                <c:pt idx="706">
                  <c:v>73.5</c:v>
                </c:pt>
                <c:pt idx="707">
                  <c:v>73.3</c:v>
                </c:pt>
                <c:pt idx="708">
                  <c:v>73.5</c:v>
                </c:pt>
                <c:pt idx="709">
                  <c:v>73.099999999999994</c:v>
                </c:pt>
                <c:pt idx="710">
                  <c:v>73.400000000000006</c:v>
                </c:pt>
                <c:pt idx="711">
                  <c:v>73.099999999999994</c:v>
                </c:pt>
                <c:pt idx="712">
                  <c:v>73.3</c:v>
                </c:pt>
                <c:pt idx="713">
                  <c:v>73.099999999999994</c:v>
                </c:pt>
                <c:pt idx="714">
                  <c:v>73.099999999999994</c:v>
                </c:pt>
                <c:pt idx="715">
                  <c:v>73.3</c:v>
                </c:pt>
                <c:pt idx="716">
                  <c:v>73.2</c:v>
                </c:pt>
                <c:pt idx="717">
                  <c:v>73.099999999999994</c:v>
                </c:pt>
                <c:pt idx="718">
                  <c:v>73.2</c:v>
                </c:pt>
                <c:pt idx="719">
                  <c:v>73.7</c:v>
                </c:pt>
                <c:pt idx="720">
                  <c:v>73.2</c:v>
                </c:pt>
                <c:pt idx="721">
                  <c:v>73.5</c:v>
                </c:pt>
                <c:pt idx="722">
                  <c:v>73.5</c:v>
                </c:pt>
                <c:pt idx="723">
                  <c:v>73.599999999999994</c:v>
                </c:pt>
                <c:pt idx="724">
                  <c:v>73.400000000000006</c:v>
                </c:pt>
                <c:pt idx="725">
                  <c:v>73.3</c:v>
                </c:pt>
                <c:pt idx="726">
                  <c:v>73.5</c:v>
                </c:pt>
                <c:pt idx="727">
                  <c:v>73.400000000000006</c:v>
                </c:pt>
                <c:pt idx="728">
                  <c:v>73.3</c:v>
                </c:pt>
                <c:pt idx="729">
                  <c:v>73.7</c:v>
                </c:pt>
                <c:pt idx="730">
                  <c:v>73.7</c:v>
                </c:pt>
                <c:pt idx="731">
                  <c:v>73.599999999999994</c:v>
                </c:pt>
                <c:pt idx="732">
                  <c:v>73.400000000000006</c:v>
                </c:pt>
                <c:pt idx="733">
                  <c:v>73.2</c:v>
                </c:pt>
                <c:pt idx="734">
                  <c:v>73.3</c:v>
                </c:pt>
                <c:pt idx="735">
                  <c:v>73.3</c:v>
                </c:pt>
                <c:pt idx="736">
                  <c:v>73.2</c:v>
                </c:pt>
                <c:pt idx="737">
                  <c:v>73.099999999999994</c:v>
                </c:pt>
                <c:pt idx="738">
                  <c:v>73</c:v>
                </c:pt>
                <c:pt idx="739">
                  <c:v>73.2</c:v>
                </c:pt>
                <c:pt idx="740">
                  <c:v>73.3</c:v>
                </c:pt>
                <c:pt idx="741">
                  <c:v>73.5</c:v>
                </c:pt>
                <c:pt idx="742">
                  <c:v>73.099999999999994</c:v>
                </c:pt>
                <c:pt idx="743">
                  <c:v>73.3</c:v>
                </c:pt>
                <c:pt idx="744">
                  <c:v>73.3</c:v>
                </c:pt>
                <c:pt idx="745">
                  <c:v>73.099999999999994</c:v>
                </c:pt>
                <c:pt idx="746">
                  <c:v>73.2</c:v>
                </c:pt>
                <c:pt idx="747">
                  <c:v>72.8</c:v>
                </c:pt>
                <c:pt idx="748">
                  <c:v>73.099999999999994</c:v>
                </c:pt>
                <c:pt idx="749">
                  <c:v>73</c:v>
                </c:pt>
                <c:pt idx="750">
                  <c:v>72.7</c:v>
                </c:pt>
                <c:pt idx="751">
                  <c:v>73</c:v>
                </c:pt>
                <c:pt idx="752">
                  <c:v>73.099999999999994</c:v>
                </c:pt>
                <c:pt idx="753">
                  <c:v>73</c:v>
                </c:pt>
                <c:pt idx="754">
                  <c:v>73.099999999999994</c:v>
                </c:pt>
                <c:pt idx="755">
                  <c:v>73.400000000000006</c:v>
                </c:pt>
                <c:pt idx="756">
                  <c:v>72.900000000000006</c:v>
                </c:pt>
                <c:pt idx="757">
                  <c:v>73.099999999999994</c:v>
                </c:pt>
                <c:pt idx="758">
                  <c:v>73.099999999999994</c:v>
                </c:pt>
                <c:pt idx="759">
                  <c:v>73.099999999999994</c:v>
                </c:pt>
                <c:pt idx="760">
                  <c:v>73.099999999999994</c:v>
                </c:pt>
                <c:pt idx="761">
                  <c:v>73</c:v>
                </c:pt>
                <c:pt idx="762">
                  <c:v>73.099999999999994</c:v>
                </c:pt>
                <c:pt idx="763">
                  <c:v>72.900000000000006</c:v>
                </c:pt>
                <c:pt idx="764">
                  <c:v>72.8</c:v>
                </c:pt>
                <c:pt idx="765">
                  <c:v>73.2</c:v>
                </c:pt>
                <c:pt idx="766">
                  <c:v>73.400000000000006</c:v>
                </c:pt>
                <c:pt idx="767">
                  <c:v>73.099999999999994</c:v>
                </c:pt>
                <c:pt idx="768">
                  <c:v>73.2</c:v>
                </c:pt>
                <c:pt idx="769">
                  <c:v>73.3</c:v>
                </c:pt>
                <c:pt idx="770">
                  <c:v>73.099999999999994</c:v>
                </c:pt>
                <c:pt idx="771">
                  <c:v>73.3</c:v>
                </c:pt>
                <c:pt idx="772">
                  <c:v>73.2</c:v>
                </c:pt>
                <c:pt idx="773">
                  <c:v>73</c:v>
                </c:pt>
                <c:pt idx="774">
                  <c:v>73.3</c:v>
                </c:pt>
                <c:pt idx="775">
                  <c:v>72.900000000000006</c:v>
                </c:pt>
                <c:pt idx="776">
                  <c:v>73.2</c:v>
                </c:pt>
                <c:pt idx="777">
                  <c:v>73.400000000000006</c:v>
                </c:pt>
                <c:pt idx="778">
                  <c:v>73.099999999999994</c:v>
                </c:pt>
                <c:pt idx="779">
                  <c:v>73.3</c:v>
                </c:pt>
                <c:pt idx="780">
                  <c:v>73.400000000000006</c:v>
                </c:pt>
                <c:pt idx="781">
                  <c:v>73.2</c:v>
                </c:pt>
                <c:pt idx="782">
                  <c:v>73.099999999999994</c:v>
                </c:pt>
                <c:pt idx="783">
                  <c:v>73.099999999999994</c:v>
                </c:pt>
                <c:pt idx="784">
                  <c:v>73.400000000000006</c:v>
                </c:pt>
                <c:pt idx="785">
                  <c:v>73.400000000000006</c:v>
                </c:pt>
                <c:pt idx="786">
                  <c:v>73.3</c:v>
                </c:pt>
                <c:pt idx="787">
                  <c:v>73.7</c:v>
                </c:pt>
                <c:pt idx="788">
                  <c:v>73.400000000000006</c:v>
                </c:pt>
                <c:pt idx="789">
                  <c:v>73.400000000000006</c:v>
                </c:pt>
                <c:pt idx="790">
                  <c:v>73.099999999999994</c:v>
                </c:pt>
                <c:pt idx="791">
                  <c:v>73</c:v>
                </c:pt>
                <c:pt idx="792">
                  <c:v>72.900000000000006</c:v>
                </c:pt>
                <c:pt idx="793">
                  <c:v>73.099999999999994</c:v>
                </c:pt>
                <c:pt idx="794">
                  <c:v>73</c:v>
                </c:pt>
                <c:pt idx="795">
                  <c:v>73.099999999999994</c:v>
                </c:pt>
                <c:pt idx="796">
                  <c:v>73</c:v>
                </c:pt>
                <c:pt idx="797">
                  <c:v>73.2</c:v>
                </c:pt>
                <c:pt idx="798">
                  <c:v>73.400000000000006</c:v>
                </c:pt>
                <c:pt idx="799">
                  <c:v>73.2</c:v>
                </c:pt>
                <c:pt idx="800">
                  <c:v>73.2</c:v>
                </c:pt>
                <c:pt idx="801">
                  <c:v>73.099999999999994</c:v>
                </c:pt>
                <c:pt idx="802">
                  <c:v>73.3</c:v>
                </c:pt>
                <c:pt idx="803">
                  <c:v>73.2</c:v>
                </c:pt>
                <c:pt idx="804">
                  <c:v>73.599999999999994</c:v>
                </c:pt>
                <c:pt idx="805">
                  <c:v>73.400000000000006</c:v>
                </c:pt>
                <c:pt idx="806">
                  <c:v>73.5</c:v>
                </c:pt>
                <c:pt idx="807">
                  <c:v>73.400000000000006</c:v>
                </c:pt>
                <c:pt idx="808">
                  <c:v>73.400000000000006</c:v>
                </c:pt>
                <c:pt idx="809">
                  <c:v>73.5</c:v>
                </c:pt>
                <c:pt idx="810">
                  <c:v>73.400000000000006</c:v>
                </c:pt>
                <c:pt idx="811">
                  <c:v>73.400000000000006</c:v>
                </c:pt>
                <c:pt idx="812">
                  <c:v>73.599999999999994</c:v>
                </c:pt>
                <c:pt idx="813">
                  <c:v>73.5</c:v>
                </c:pt>
                <c:pt idx="814">
                  <c:v>73.599999999999994</c:v>
                </c:pt>
                <c:pt idx="815">
                  <c:v>73.400000000000006</c:v>
                </c:pt>
                <c:pt idx="816">
                  <c:v>73.8</c:v>
                </c:pt>
                <c:pt idx="817">
                  <c:v>73.8</c:v>
                </c:pt>
                <c:pt idx="818">
                  <c:v>73.7</c:v>
                </c:pt>
                <c:pt idx="819">
                  <c:v>73.5</c:v>
                </c:pt>
                <c:pt idx="820">
                  <c:v>73.400000000000006</c:v>
                </c:pt>
                <c:pt idx="821">
                  <c:v>73.599999999999994</c:v>
                </c:pt>
                <c:pt idx="822">
                  <c:v>73.5</c:v>
                </c:pt>
                <c:pt idx="823">
                  <c:v>73.7</c:v>
                </c:pt>
                <c:pt idx="824">
                  <c:v>73.7</c:v>
                </c:pt>
                <c:pt idx="825">
                  <c:v>73.3</c:v>
                </c:pt>
                <c:pt idx="826">
                  <c:v>73.8</c:v>
                </c:pt>
                <c:pt idx="827">
                  <c:v>73.900000000000006</c:v>
                </c:pt>
                <c:pt idx="828">
                  <c:v>73.8</c:v>
                </c:pt>
                <c:pt idx="829">
                  <c:v>73.8</c:v>
                </c:pt>
                <c:pt idx="830">
                  <c:v>73.8</c:v>
                </c:pt>
                <c:pt idx="831">
                  <c:v>73.5</c:v>
                </c:pt>
                <c:pt idx="832">
                  <c:v>73.7</c:v>
                </c:pt>
                <c:pt idx="833">
                  <c:v>73.3</c:v>
                </c:pt>
                <c:pt idx="834">
                  <c:v>73.3</c:v>
                </c:pt>
                <c:pt idx="835">
                  <c:v>73.599999999999994</c:v>
                </c:pt>
                <c:pt idx="836">
                  <c:v>73.400000000000006</c:v>
                </c:pt>
                <c:pt idx="837">
                  <c:v>73.400000000000006</c:v>
                </c:pt>
                <c:pt idx="838">
                  <c:v>73.2</c:v>
                </c:pt>
                <c:pt idx="839">
                  <c:v>73.8</c:v>
                </c:pt>
                <c:pt idx="840">
                  <c:v>73.900000000000006</c:v>
                </c:pt>
                <c:pt idx="841">
                  <c:v>73.400000000000006</c:v>
                </c:pt>
                <c:pt idx="842">
                  <c:v>73.099999999999994</c:v>
                </c:pt>
                <c:pt idx="843">
                  <c:v>72.8</c:v>
                </c:pt>
                <c:pt idx="844">
                  <c:v>73.5</c:v>
                </c:pt>
                <c:pt idx="845">
                  <c:v>73.599999999999994</c:v>
                </c:pt>
                <c:pt idx="846">
                  <c:v>73.3</c:v>
                </c:pt>
                <c:pt idx="847">
                  <c:v>73.5</c:v>
                </c:pt>
                <c:pt idx="848">
                  <c:v>73.400000000000006</c:v>
                </c:pt>
                <c:pt idx="849">
                  <c:v>73.3</c:v>
                </c:pt>
                <c:pt idx="850">
                  <c:v>73.3</c:v>
                </c:pt>
                <c:pt idx="851">
                  <c:v>73.400000000000006</c:v>
                </c:pt>
                <c:pt idx="852">
                  <c:v>73.400000000000006</c:v>
                </c:pt>
                <c:pt idx="853">
                  <c:v>73.599999999999994</c:v>
                </c:pt>
                <c:pt idx="854">
                  <c:v>73.5</c:v>
                </c:pt>
                <c:pt idx="855">
                  <c:v>73.599999999999994</c:v>
                </c:pt>
                <c:pt idx="856">
                  <c:v>73.8</c:v>
                </c:pt>
                <c:pt idx="857">
                  <c:v>73.900000000000006</c:v>
                </c:pt>
                <c:pt idx="858">
                  <c:v>73.7</c:v>
                </c:pt>
                <c:pt idx="859">
                  <c:v>73.8</c:v>
                </c:pt>
                <c:pt idx="860">
                  <c:v>73.8</c:v>
                </c:pt>
                <c:pt idx="861">
                  <c:v>73.5</c:v>
                </c:pt>
                <c:pt idx="862">
                  <c:v>73.5</c:v>
                </c:pt>
                <c:pt idx="863">
                  <c:v>73.7</c:v>
                </c:pt>
                <c:pt idx="864">
                  <c:v>73.400000000000006</c:v>
                </c:pt>
                <c:pt idx="865">
                  <c:v>73.400000000000006</c:v>
                </c:pt>
                <c:pt idx="866">
                  <c:v>73.400000000000006</c:v>
                </c:pt>
                <c:pt idx="867">
                  <c:v>73.599999999999994</c:v>
                </c:pt>
                <c:pt idx="868">
                  <c:v>73.400000000000006</c:v>
                </c:pt>
                <c:pt idx="869">
                  <c:v>73.5</c:v>
                </c:pt>
                <c:pt idx="870">
                  <c:v>73.5</c:v>
                </c:pt>
                <c:pt idx="871">
                  <c:v>73.599999999999994</c:v>
                </c:pt>
                <c:pt idx="872">
                  <c:v>73.400000000000006</c:v>
                </c:pt>
                <c:pt idx="873">
                  <c:v>73.400000000000006</c:v>
                </c:pt>
                <c:pt idx="874">
                  <c:v>73.400000000000006</c:v>
                </c:pt>
                <c:pt idx="875">
                  <c:v>73.3</c:v>
                </c:pt>
                <c:pt idx="876">
                  <c:v>73.400000000000006</c:v>
                </c:pt>
                <c:pt idx="877">
                  <c:v>73.7</c:v>
                </c:pt>
                <c:pt idx="878">
                  <c:v>73.7</c:v>
                </c:pt>
                <c:pt idx="879">
                  <c:v>73.400000000000006</c:v>
                </c:pt>
                <c:pt idx="880">
                  <c:v>73.5</c:v>
                </c:pt>
                <c:pt idx="881">
                  <c:v>74.3</c:v>
                </c:pt>
                <c:pt idx="882">
                  <c:v>73.8</c:v>
                </c:pt>
                <c:pt idx="883">
                  <c:v>73.7</c:v>
                </c:pt>
                <c:pt idx="884">
                  <c:v>73.8</c:v>
                </c:pt>
                <c:pt idx="885">
                  <c:v>73.8</c:v>
                </c:pt>
                <c:pt idx="886">
                  <c:v>73.5</c:v>
                </c:pt>
                <c:pt idx="887">
                  <c:v>73.5</c:v>
                </c:pt>
                <c:pt idx="888">
                  <c:v>73.7</c:v>
                </c:pt>
                <c:pt idx="889">
                  <c:v>73.5</c:v>
                </c:pt>
                <c:pt idx="890">
                  <c:v>73.5</c:v>
                </c:pt>
                <c:pt idx="891">
                  <c:v>73.400000000000006</c:v>
                </c:pt>
                <c:pt idx="892">
                  <c:v>73.099999999999994</c:v>
                </c:pt>
                <c:pt idx="893">
                  <c:v>73.400000000000006</c:v>
                </c:pt>
                <c:pt idx="894">
                  <c:v>73.400000000000006</c:v>
                </c:pt>
                <c:pt idx="895">
                  <c:v>73.5</c:v>
                </c:pt>
                <c:pt idx="896">
                  <c:v>73.5</c:v>
                </c:pt>
                <c:pt idx="897">
                  <c:v>73.400000000000006</c:v>
                </c:pt>
                <c:pt idx="898">
                  <c:v>73.3</c:v>
                </c:pt>
                <c:pt idx="899">
                  <c:v>73.5</c:v>
                </c:pt>
                <c:pt idx="900">
                  <c:v>73.400000000000006</c:v>
                </c:pt>
                <c:pt idx="901">
                  <c:v>73.400000000000006</c:v>
                </c:pt>
                <c:pt idx="902">
                  <c:v>73.7</c:v>
                </c:pt>
                <c:pt idx="903">
                  <c:v>73.599999999999994</c:v>
                </c:pt>
                <c:pt idx="904">
                  <c:v>73.599999999999994</c:v>
                </c:pt>
                <c:pt idx="905">
                  <c:v>74</c:v>
                </c:pt>
                <c:pt idx="906">
                  <c:v>73.8</c:v>
                </c:pt>
                <c:pt idx="907">
                  <c:v>73.599999999999994</c:v>
                </c:pt>
                <c:pt idx="908">
                  <c:v>73.900000000000006</c:v>
                </c:pt>
                <c:pt idx="909">
                  <c:v>74.099999999999994</c:v>
                </c:pt>
                <c:pt idx="910">
                  <c:v>74.099999999999994</c:v>
                </c:pt>
                <c:pt idx="911">
                  <c:v>74</c:v>
                </c:pt>
                <c:pt idx="912">
                  <c:v>74.099999999999994</c:v>
                </c:pt>
                <c:pt idx="913">
                  <c:v>74</c:v>
                </c:pt>
                <c:pt idx="914">
                  <c:v>74</c:v>
                </c:pt>
                <c:pt idx="915">
                  <c:v>74</c:v>
                </c:pt>
                <c:pt idx="916">
                  <c:v>74</c:v>
                </c:pt>
                <c:pt idx="917">
                  <c:v>73.900000000000006</c:v>
                </c:pt>
                <c:pt idx="918">
                  <c:v>74</c:v>
                </c:pt>
                <c:pt idx="919">
                  <c:v>73.900000000000006</c:v>
                </c:pt>
                <c:pt idx="920">
                  <c:v>74</c:v>
                </c:pt>
                <c:pt idx="921">
                  <c:v>74.2</c:v>
                </c:pt>
                <c:pt idx="922">
                  <c:v>74.2</c:v>
                </c:pt>
                <c:pt idx="923">
                  <c:v>74.3</c:v>
                </c:pt>
                <c:pt idx="924">
                  <c:v>74</c:v>
                </c:pt>
                <c:pt idx="925">
                  <c:v>73.900000000000006</c:v>
                </c:pt>
                <c:pt idx="926">
                  <c:v>73.900000000000006</c:v>
                </c:pt>
                <c:pt idx="927">
                  <c:v>74.2</c:v>
                </c:pt>
                <c:pt idx="928">
                  <c:v>74</c:v>
                </c:pt>
                <c:pt idx="929">
                  <c:v>74.099999999999994</c:v>
                </c:pt>
                <c:pt idx="930">
                  <c:v>74.099999999999994</c:v>
                </c:pt>
                <c:pt idx="931">
                  <c:v>74</c:v>
                </c:pt>
                <c:pt idx="932">
                  <c:v>74.2</c:v>
                </c:pt>
                <c:pt idx="933">
                  <c:v>74.3</c:v>
                </c:pt>
                <c:pt idx="934">
                  <c:v>72.5</c:v>
                </c:pt>
                <c:pt idx="935">
                  <c:v>72</c:v>
                </c:pt>
                <c:pt idx="936">
                  <c:v>70.2</c:v>
                </c:pt>
                <c:pt idx="937">
                  <c:v>68.3</c:v>
                </c:pt>
                <c:pt idx="938">
                  <c:v>68.3</c:v>
                </c:pt>
                <c:pt idx="939">
                  <c:v>67.7</c:v>
                </c:pt>
                <c:pt idx="940">
                  <c:v>67.7</c:v>
                </c:pt>
                <c:pt idx="941">
                  <c:v>67.3</c:v>
                </c:pt>
                <c:pt idx="942">
                  <c:v>0</c:v>
                </c:pt>
                <c:pt idx="943">
                  <c:v>52</c:v>
                </c:pt>
                <c:pt idx="944">
                  <c:v>52.3</c:v>
                </c:pt>
                <c:pt idx="945">
                  <c:v>51.9</c:v>
                </c:pt>
                <c:pt idx="946">
                  <c:v>50.4</c:v>
                </c:pt>
                <c:pt idx="947">
                  <c:v>50.6</c:v>
                </c:pt>
                <c:pt idx="948">
                  <c:v>53.3</c:v>
                </c:pt>
                <c:pt idx="949">
                  <c:v>53.8</c:v>
                </c:pt>
                <c:pt idx="950">
                  <c:v>53</c:v>
                </c:pt>
                <c:pt idx="951">
                  <c:v>52.3</c:v>
                </c:pt>
                <c:pt idx="952">
                  <c:v>51.7</c:v>
                </c:pt>
                <c:pt idx="953">
                  <c:v>52</c:v>
                </c:pt>
                <c:pt idx="954">
                  <c:v>51.9</c:v>
                </c:pt>
                <c:pt idx="955">
                  <c:v>52.1</c:v>
                </c:pt>
                <c:pt idx="956">
                  <c:v>52.2</c:v>
                </c:pt>
                <c:pt idx="957">
                  <c:v>52</c:v>
                </c:pt>
                <c:pt idx="958">
                  <c:v>52.1</c:v>
                </c:pt>
                <c:pt idx="959">
                  <c:v>51.9</c:v>
                </c:pt>
                <c:pt idx="960">
                  <c:v>52.3</c:v>
                </c:pt>
                <c:pt idx="961">
                  <c:v>52</c:v>
                </c:pt>
                <c:pt idx="962">
                  <c:v>52.1</c:v>
                </c:pt>
                <c:pt idx="963">
                  <c:v>52.2</c:v>
                </c:pt>
                <c:pt idx="964">
                  <c:v>52.1</c:v>
                </c:pt>
                <c:pt idx="965">
                  <c:v>52.5</c:v>
                </c:pt>
                <c:pt idx="966">
                  <c:v>52.4</c:v>
                </c:pt>
                <c:pt idx="967">
                  <c:v>52.4</c:v>
                </c:pt>
                <c:pt idx="968">
                  <c:v>52.6</c:v>
                </c:pt>
                <c:pt idx="969">
                  <c:v>52.1</c:v>
                </c:pt>
                <c:pt idx="970">
                  <c:v>52.2</c:v>
                </c:pt>
                <c:pt idx="971">
                  <c:v>55</c:v>
                </c:pt>
                <c:pt idx="972">
                  <c:v>55.5</c:v>
                </c:pt>
                <c:pt idx="973">
                  <c:v>55.8</c:v>
                </c:pt>
                <c:pt idx="974">
                  <c:v>54.9</c:v>
                </c:pt>
                <c:pt idx="975">
                  <c:v>53.2</c:v>
                </c:pt>
                <c:pt idx="976">
                  <c:v>54.5</c:v>
                </c:pt>
                <c:pt idx="977">
                  <c:v>56</c:v>
                </c:pt>
                <c:pt idx="978">
                  <c:v>56.4</c:v>
                </c:pt>
                <c:pt idx="979">
                  <c:v>55.7</c:v>
                </c:pt>
                <c:pt idx="980">
                  <c:v>54</c:v>
                </c:pt>
                <c:pt idx="981">
                  <c:v>54.3</c:v>
                </c:pt>
                <c:pt idx="982">
                  <c:v>54.5</c:v>
                </c:pt>
                <c:pt idx="983">
                  <c:v>54.6</c:v>
                </c:pt>
                <c:pt idx="984">
                  <c:v>54.4</c:v>
                </c:pt>
                <c:pt idx="985">
                  <c:v>54.2</c:v>
                </c:pt>
                <c:pt idx="986">
                  <c:v>54.2</c:v>
                </c:pt>
                <c:pt idx="987">
                  <c:v>54.3</c:v>
                </c:pt>
                <c:pt idx="988">
                  <c:v>54.3</c:v>
                </c:pt>
                <c:pt idx="989">
                  <c:v>54.3</c:v>
                </c:pt>
                <c:pt idx="990">
                  <c:v>54.3</c:v>
                </c:pt>
                <c:pt idx="991">
                  <c:v>54.6</c:v>
                </c:pt>
                <c:pt idx="992">
                  <c:v>54.9</c:v>
                </c:pt>
                <c:pt idx="993">
                  <c:v>54.4</c:v>
                </c:pt>
                <c:pt idx="994">
                  <c:v>54.5</c:v>
                </c:pt>
                <c:pt idx="995">
                  <c:v>54.7</c:v>
                </c:pt>
                <c:pt idx="996">
                  <c:v>54.5</c:v>
                </c:pt>
                <c:pt idx="997">
                  <c:v>54.3</c:v>
                </c:pt>
                <c:pt idx="998">
                  <c:v>54.3</c:v>
                </c:pt>
                <c:pt idx="999">
                  <c:v>54.1</c:v>
                </c:pt>
                <c:pt idx="1000">
                  <c:v>54.2</c:v>
                </c:pt>
                <c:pt idx="1001">
                  <c:v>54.3</c:v>
                </c:pt>
                <c:pt idx="1002">
                  <c:v>54.5</c:v>
                </c:pt>
                <c:pt idx="1003">
                  <c:v>54.2</c:v>
                </c:pt>
                <c:pt idx="1004">
                  <c:v>54.3</c:v>
                </c:pt>
                <c:pt idx="1005">
                  <c:v>54.3</c:v>
                </c:pt>
                <c:pt idx="1006">
                  <c:v>54.2</c:v>
                </c:pt>
                <c:pt idx="1007">
                  <c:v>54.7</c:v>
                </c:pt>
                <c:pt idx="1008">
                  <c:v>54.7</c:v>
                </c:pt>
                <c:pt idx="1009">
                  <c:v>54.5</c:v>
                </c:pt>
                <c:pt idx="1010">
                  <c:v>54.8</c:v>
                </c:pt>
                <c:pt idx="1011">
                  <c:v>54.4</c:v>
                </c:pt>
                <c:pt idx="1012">
                  <c:v>54.2</c:v>
                </c:pt>
                <c:pt idx="1013">
                  <c:v>54.2</c:v>
                </c:pt>
                <c:pt idx="1014">
                  <c:v>54.3</c:v>
                </c:pt>
                <c:pt idx="1015">
                  <c:v>54.4</c:v>
                </c:pt>
                <c:pt idx="1016">
                  <c:v>54.2</c:v>
                </c:pt>
                <c:pt idx="1017">
                  <c:v>54.2</c:v>
                </c:pt>
                <c:pt idx="1018">
                  <c:v>54.1</c:v>
                </c:pt>
                <c:pt idx="1019">
                  <c:v>54.4</c:v>
                </c:pt>
                <c:pt idx="1020">
                  <c:v>54.3</c:v>
                </c:pt>
                <c:pt idx="1021">
                  <c:v>54.3</c:v>
                </c:pt>
                <c:pt idx="1022">
                  <c:v>54.3</c:v>
                </c:pt>
                <c:pt idx="1023">
                  <c:v>54.3</c:v>
                </c:pt>
                <c:pt idx="1024">
                  <c:v>54.3</c:v>
                </c:pt>
                <c:pt idx="1025">
                  <c:v>54.5</c:v>
                </c:pt>
                <c:pt idx="1026">
                  <c:v>54.4</c:v>
                </c:pt>
                <c:pt idx="1027">
                  <c:v>54.3</c:v>
                </c:pt>
                <c:pt idx="1028">
                  <c:v>54.3</c:v>
                </c:pt>
                <c:pt idx="1029">
                  <c:v>54.2</c:v>
                </c:pt>
                <c:pt idx="1030">
                  <c:v>54.4</c:v>
                </c:pt>
                <c:pt idx="1031">
                  <c:v>54.2</c:v>
                </c:pt>
                <c:pt idx="1032">
                  <c:v>54.4</c:v>
                </c:pt>
                <c:pt idx="1033">
                  <c:v>54.1</c:v>
                </c:pt>
                <c:pt idx="1034">
                  <c:v>54.3</c:v>
                </c:pt>
                <c:pt idx="1035">
                  <c:v>54.3</c:v>
                </c:pt>
                <c:pt idx="1036">
                  <c:v>54.5</c:v>
                </c:pt>
                <c:pt idx="1037">
                  <c:v>54.8</c:v>
                </c:pt>
                <c:pt idx="1038">
                  <c:v>54.5</c:v>
                </c:pt>
                <c:pt idx="1039">
                  <c:v>54.4</c:v>
                </c:pt>
                <c:pt idx="1040">
                  <c:v>54.3</c:v>
                </c:pt>
                <c:pt idx="1041">
                  <c:v>54.7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C90-4B94-B871-42B6FDBBFF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070432"/>
        <c:axId val="171080992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v>CPU Temp</c:v>
                </c:tx>
                <c:spPr>
                  <a:ln w="952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strRef>
                    <c:extLst>
                      <c:ext uri="{02D57815-91ED-43cb-92C2-25804820EDAC}">
                        <c15:formulaRef>
                          <c15:sqref>'Raw Data'!$I:$I</c15:sqref>
                        </c15:formulaRef>
                      </c:ext>
                    </c:extLst>
                    <c:strCache>
                      <c:ptCount val="1042"/>
                      <c:pt idx="0">
                        <c:v>Time [s]</c:v>
                      </c:pt>
                      <c:pt idx="1">
                        <c:v>0</c:v>
                      </c:pt>
                      <c:pt idx="2">
                        <c:v>1</c:v>
                      </c:pt>
                      <c:pt idx="3">
                        <c:v>2</c:v>
                      </c:pt>
                      <c:pt idx="4">
                        <c:v>3</c:v>
                      </c:pt>
                      <c:pt idx="5">
                        <c:v>4</c:v>
                      </c:pt>
                      <c:pt idx="6">
                        <c:v>5</c:v>
                      </c:pt>
                      <c:pt idx="7">
                        <c:v>6</c:v>
                      </c:pt>
                      <c:pt idx="8">
                        <c:v>7</c:v>
                      </c:pt>
                      <c:pt idx="9">
                        <c:v>8</c:v>
                      </c:pt>
                      <c:pt idx="10">
                        <c:v>9</c:v>
                      </c:pt>
                      <c:pt idx="11">
                        <c:v>10</c:v>
                      </c:pt>
                      <c:pt idx="12">
                        <c:v>11</c:v>
                      </c:pt>
                      <c:pt idx="13">
                        <c:v>12</c:v>
                      </c:pt>
                      <c:pt idx="14">
                        <c:v>13</c:v>
                      </c:pt>
                      <c:pt idx="15">
                        <c:v>14</c:v>
                      </c:pt>
                      <c:pt idx="16">
                        <c:v>15</c:v>
                      </c:pt>
                      <c:pt idx="17">
                        <c:v>16</c:v>
                      </c:pt>
                      <c:pt idx="18">
                        <c:v>17</c:v>
                      </c:pt>
                      <c:pt idx="19">
                        <c:v>18</c:v>
                      </c:pt>
                      <c:pt idx="20">
                        <c:v>19</c:v>
                      </c:pt>
                      <c:pt idx="21">
                        <c:v>20</c:v>
                      </c:pt>
                      <c:pt idx="22">
                        <c:v>21</c:v>
                      </c:pt>
                      <c:pt idx="23">
                        <c:v>22</c:v>
                      </c:pt>
                      <c:pt idx="24">
                        <c:v>23</c:v>
                      </c:pt>
                      <c:pt idx="25">
                        <c:v>24</c:v>
                      </c:pt>
                      <c:pt idx="26">
                        <c:v>25</c:v>
                      </c:pt>
                      <c:pt idx="27">
                        <c:v>26</c:v>
                      </c:pt>
                      <c:pt idx="28">
                        <c:v>27</c:v>
                      </c:pt>
                      <c:pt idx="29">
                        <c:v>28</c:v>
                      </c:pt>
                      <c:pt idx="30">
                        <c:v>29</c:v>
                      </c:pt>
                      <c:pt idx="31">
                        <c:v>30</c:v>
                      </c:pt>
                      <c:pt idx="32">
                        <c:v>31</c:v>
                      </c:pt>
                      <c:pt idx="33">
                        <c:v>32</c:v>
                      </c:pt>
                      <c:pt idx="34">
                        <c:v>33</c:v>
                      </c:pt>
                      <c:pt idx="35">
                        <c:v>34</c:v>
                      </c:pt>
                      <c:pt idx="36">
                        <c:v>35</c:v>
                      </c:pt>
                      <c:pt idx="37">
                        <c:v>36</c:v>
                      </c:pt>
                      <c:pt idx="38">
                        <c:v>37</c:v>
                      </c:pt>
                      <c:pt idx="39">
                        <c:v>38</c:v>
                      </c:pt>
                      <c:pt idx="40">
                        <c:v>39</c:v>
                      </c:pt>
                      <c:pt idx="41">
                        <c:v>40</c:v>
                      </c:pt>
                      <c:pt idx="42">
                        <c:v>41</c:v>
                      </c:pt>
                      <c:pt idx="43">
                        <c:v>42</c:v>
                      </c:pt>
                      <c:pt idx="44">
                        <c:v>43</c:v>
                      </c:pt>
                      <c:pt idx="45">
                        <c:v>44</c:v>
                      </c:pt>
                      <c:pt idx="46">
                        <c:v>45</c:v>
                      </c:pt>
                      <c:pt idx="47">
                        <c:v>46</c:v>
                      </c:pt>
                      <c:pt idx="48">
                        <c:v>47</c:v>
                      </c:pt>
                      <c:pt idx="49">
                        <c:v>48</c:v>
                      </c:pt>
                      <c:pt idx="50">
                        <c:v>49</c:v>
                      </c:pt>
                      <c:pt idx="51">
                        <c:v>50</c:v>
                      </c:pt>
                      <c:pt idx="52">
                        <c:v>51</c:v>
                      </c:pt>
                      <c:pt idx="53">
                        <c:v>52</c:v>
                      </c:pt>
                      <c:pt idx="54">
                        <c:v>53</c:v>
                      </c:pt>
                      <c:pt idx="55">
                        <c:v>54</c:v>
                      </c:pt>
                      <c:pt idx="56">
                        <c:v>55</c:v>
                      </c:pt>
                      <c:pt idx="57">
                        <c:v>56</c:v>
                      </c:pt>
                      <c:pt idx="58">
                        <c:v>57</c:v>
                      </c:pt>
                      <c:pt idx="59">
                        <c:v>58</c:v>
                      </c:pt>
                      <c:pt idx="60">
                        <c:v>59</c:v>
                      </c:pt>
                      <c:pt idx="61">
                        <c:v>60</c:v>
                      </c:pt>
                      <c:pt idx="62">
                        <c:v>61</c:v>
                      </c:pt>
                      <c:pt idx="63">
                        <c:v>62</c:v>
                      </c:pt>
                      <c:pt idx="64">
                        <c:v>63</c:v>
                      </c:pt>
                      <c:pt idx="65">
                        <c:v>64</c:v>
                      </c:pt>
                      <c:pt idx="66">
                        <c:v>65</c:v>
                      </c:pt>
                      <c:pt idx="67">
                        <c:v>66</c:v>
                      </c:pt>
                      <c:pt idx="68">
                        <c:v>67</c:v>
                      </c:pt>
                      <c:pt idx="69">
                        <c:v>68</c:v>
                      </c:pt>
                      <c:pt idx="70">
                        <c:v>69</c:v>
                      </c:pt>
                      <c:pt idx="71">
                        <c:v>70</c:v>
                      </c:pt>
                      <c:pt idx="72">
                        <c:v>71</c:v>
                      </c:pt>
                      <c:pt idx="73">
                        <c:v>72</c:v>
                      </c:pt>
                      <c:pt idx="74">
                        <c:v>73</c:v>
                      </c:pt>
                      <c:pt idx="75">
                        <c:v>74</c:v>
                      </c:pt>
                      <c:pt idx="76">
                        <c:v>75</c:v>
                      </c:pt>
                      <c:pt idx="77">
                        <c:v>76</c:v>
                      </c:pt>
                      <c:pt idx="78">
                        <c:v>77</c:v>
                      </c:pt>
                      <c:pt idx="79">
                        <c:v>78</c:v>
                      </c:pt>
                      <c:pt idx="80">
                        <c:v>79</c:v>
                      </c:pt>
                      <c:pt idx="81">
                        <c:v>80</c:v>
                      </c:pt>
                      <c:pt idx="82">
                        <c:v>81</c:v>
                      </c:pt>
                      <c:pt idx="83">
                        <c:v>82</c:v>
                      </c:pt>
                      <c:pt idx="84">
                        <c:v>83</c:v>
                      </c:pt>
                      <c:pt idx="85">
                        <c:v>84</c:v>
                      </c:pt>
                      <c:pt idx="86">
                        <c:v>85</c:v>
                      </c:pt>
                      <c:pt idx="87">
                        <c:v>86</c:v>
                      </c:pt>
                      <c:pt idx="88">
                        <c:v>87</c:v>
                      </c:pt>
                      <c:pt idx="89">
                        <c:v>88</c:v>
                      </c:pt>
                      <c:pt idx="90">
                        <c:v>89</c:v>
                      </c:pt>
                      <c:pt idx="91">
                        <c:v>90</c:v>
                      </c:pt>
                      <c:pt idx="92">
                        <c:v>91</c:v>
                      </c:pt>
                      <c:pt idx="93">
                        <c:v>92</c:v>
                      </c:pt>
                      <c:pt idx="94">
                        <c:v>93</c:v>
                      </c:pt>
                      <c:pt idx="95">
                        <c:v>94</c:v>
                      </c:pt>
                      <c:pt idx="96">
                        <c:v>95</c:v>
                      </c:pt>
                      <c:pt idx="97">
                        <c:v>96</c:v>
                      </c:pt>
                      <c:pt idx="98">
                        <c:v>97</c:v>
                      </c:pt>
                      <c:pt idx="99">
                        <c:v>98</c:v>
                      </c:pt>
                      <c:pt idx="100">
                        <c:v>99</c:v>
                      </c:pt>
                      <c:pt idx="101">
                        <c:v>100</c:v>
                      </c:pt>
                      <c:pt idx="102">
                        <c:v>101</c:v>
                      </c:pt>
                      <c:pt idx="103">
                        <c:v>102</c:v>
                      </c:pt>
                      <c:pt idx="104">
                        <c:v>103</c:v>
                      </c:pt>
                      <c:pt idx="105">
                        <c:v>104</c:v>
                      </c:pt>
                      <c:pt idx="106">
                        <c:v>105</c:v>
                      </c:pt>
                      <c:pt idx="107">
                        <c:v>106</c:v>
                      </c:pt>
                      <c:pt idx="108">
                        <c:v>107</c:v>
                      </c:pt>
                      <c:pt idx="109">
                        <c:v>108</c:v>
                      </c:pt>
                      <c:pt idx="110">
                        <c:v>109</c:v>
                      </c:pt>
                      <c:pt idx="111">
                        <c:v>110</c:v>
                      </c:pt>
                      <c:pt idx="112">
                        <c:v>111</c:v>
                      </c:pt>
                      <c:pt idx="113">
                        <c:v>112</c:v>
                      </c:pt>
                      <c:pt idx="114">
                        <c:v>113</c:v>
                      </c:pt>
                      <c:pt idx="115">
                        <c:v>114</c:v>
                      </c:pt>
                      <c:pt idx="116">
                        <c:v>115</c:v>
                      </c:pt>
                      <c:pt idx="117">
                        <c:v>116</c:v>
                      </c:pt>
                      <c:pt idx="118">
                        <c:v>117</c:v>
                      </c:pt>
                      <c:pt idx="119">
                        <c:v>118</c:v>
                      </c:pt>
                      <c:pt idx="120">
                        <c:v>119</c:v>
                      </c:pt>
                      <c:pt idx="121">
                        <c:v>120</c:v>
                      </c:pt>
                      <c:pt idx="122">
                        <c:v>121</c:v>
                      </c:pt>
                      <c:pt idx="123">
                        <c:v>122</c:v>
                      </c:pt>
                      <c:pt idx="124">
                        <c:v>123</c:v>
                      </c:pt>
                      <c:pt idx="125">
                        <c:v>124</c:v>
                      </c:pt>
                      <c:pt idx="126">
                        <c:v>125</c:v>
                      </c:pt>
                      <c:pt idx="127">
                        <c:v>126</c:v>
                      </c:pt>
                      <c:pt idx="128">
                        <c:v>127</c:v>
                      </c:pt>
                      <c:pt idx="129">
                        <c:v>128</c:v>
                      </c:pt>
                      <c:pt idx="130">
                        <c:v>129</c:v>
                      </c:pt>
                      <c:pt idx="131">
                        <c:v>130</c:v>
                      </c:pt>
                      <c:pt idx="132">
                        <c:v>131</c:v>
                      </c:pt>
                      <c:pt idx="133">
                        <c:v>132</c:v>
                      </c:pt>
                      <c:pt idx="134">
                        <c:v>133</c:v>
                      </c:pt>
                      <c:pt idx="135">
                        <c:v>134</c:v>
                      </c:pt>
                      <c:pt idx="136">
                        <c:v>135</c:v>
                      </c:pt>
                      <c:pt idx="137">
                        <c:v>136</c:v>
                      </c:pt>
                      <c:pt idx="138">
                        <c:v>137</c:v>
                      </c:pt>
                      <c:pt idx="139">
                        <c:v>138</c:v>
                      </c:pt>
                      <c:pt idx="140">
                        <c:v>139</c:v>
                      </c:pt>
                      <c:pt idx="141">
                        <c:v>140</c:v>
                      </c:pt>
                      <c:pt idx="142">
                        <c:v>141</c:v>
                      </c:pt>
                      <c:pt idx="143">
                        <c:v>142</c:v>
                      </c:pt>
                      <c:pt idx="144">
                        <c:v>143</c:v>
                      </c:pt>
                      <c:pt idx="145">
                        <c:v>144</c:v>
                      </c:pt>
                      <c:pt idx="146">
                        <c:v>145</c:v>
                      </c:pt>
                      <c:pt idx="147">
                        <c:v>146</c:v>
                      </c:pt>
                      <c:pt idx="148">
                        <c:v>147</c:v>
                      </c:pt>
                      <c:pt idx="149">
                        <c:v>148</c:v>
                      </c:pt>
                      <c:pt idx="150">
                        <c:v>149</c:v>
                      </c:pt>
                      <c:pt idx="151">
                        <c:v>150</c:v>
                      </c:pt>
                      <c:pt idx="152">
                        <c:v>151</c:v>
                      </c:pt>
                      <c:pt idx="153">
                        <c:v>152</c:v>
                      </c:pt>
                      <c:pt idx="154">
                        <c:v>153</c:v>
                      </c:pt>
                      <c:pt idx="155">
                        <c:v>154</c:v>
                      </c:pt>
                      <c:pt idx="156">
                        <c:v>155</c:v>
                      </c:pt>
                      <c:pt idx="157">
                        <c:v>156</c:v>
                      </c:pt>
                      <c:pt idx="158">
                        <c:v>157</c:v>
                      </c:pt>
                      <c:pt idx="159">
                        <c:v>158</c:v>
                      </c:pt>
                      <c:pt idx="160">
                        <c:v>159</c:v>
                      </c:pt>
                      <c:pt idx="161">
                        <c:v>160</c:v>
                      </c:pt>
                      <c:pt idx="162">
                        <c:v>161</c:v>
                      </c:pt>
                      <c:pt idx="163">
                        <c:v>162</c:v>
                      </c:pt>
                      <c:pt idx="164">
                        <c:v>163</c:v>
                      </c:pt>
                      <c:pt idx="165">
                        <c:v>164</c:v>
                      </c:pt>
                      <c:pt idx="166">
                        <c:v>165</c:v>
                      </c:pt>
                      <c:pt idx="167">
                        <c:v>166</c:v>
                      </c:pt>
                      <c:pt idx="168">
                        <c:v>167</c:v>
                      </c:pt>
                      <c:pt idx="169">
                        <c:v>168</c:v>
                      </c:pt>
                      <c:pt idx="170">
                        <c:v>169</c:v>
                      </c:pt>
                      <c:pt idx="171">
                        <c:v>170</c:v>
                      </c:pt>
                      <c:pt idx="172">
                        <c:v>171</c:v>
                      </c:pt>
                      <c:pt idx="173">
                        <c:v>172</c:v>
                      </c:pt>
                      <c:pt idx="174">
                        <c:v>173</c:v>
                      </c:pt>
                      <c:pt idx="175">
                        <c:v>174</c:v>
                      </c:pt>
                      <c:pt idx="176">
                        <c:v>175</c:v>
                      </c:pt>
                      <c:pt idx="177">
                        <c:v>176</c:v>
                      </c:pt>
                      <c:pt idx="178">
                        <c:v>177</c:v>
                      </c:pt>
                      <c:pt idx="179">
                        <c:v>178</c:v>
                      </c:pt>
                      <c:pt idx="180">
                        <c:v>179</c:v>
                      </c:pt>
                      <c:pt idx="181">
                        <c:v>180</c:v>
                      </c:pt>
                      <c:pt idx="182">
                        <c:v>181</c:v>
                      </c:pt>
                      <c:pt idx="183">
                        <c:v>182</c:v>
                      </c:pt>
                      <c:pt idx="184">
                        <c:v>183</c:v>
                      </c:pt>
                      <c:pt idx="185">
                        <c:v>184</c:v>
                      </c:pt>
                      <c:pt idx="186">
                        <c:v>185</c:v>
                      </c:pt>
                      <c:pt idx="187">
                        <c:v>186</c:v>
                      </c:pt>
                      <c:pt idx="188">
                        <c:v>187</c:v>
                      </c:pt>
                      <c:pt idx="189">
                        <c:v>188</c:v>
                      </c:pt>
                      <c:pt idx="190">
                        <c:v>189</c:v>
                      </c:pt>
                      <c:pt idx="191">
                        <c:v>190</c:v>
                      </c:pt>
                      <c:pt idx="192">
                        <c:v>191</c:v>
                      </c:pt>
                      <c:pt idx="193">
                        <c:v>192</c:v>
                      </c:pt>
                      <c:pt idx="194">
                        <c:v>193</c:v>
                      </c:pt>
                      <c:pt idx="195">
                        <c:v>194</c:v>
                      </c:pt>
                      <c:pt idx="196">
                        <c:v>195</c:v>
                      </c:pt>
                      <c:pt idx="197">
                        <c:v>196</c:v>
                      </c:pt>
                      <c:pt idx="198">
                        <c:v>197</c:v>
                      </c:pt>
                      <c:pt idx="199">
                        <c:v>198</c:v>
                      </c:pt>
                      <c:pt idx="200">
                        <c:v>199</c:v>
                      </c:pt>
                      <c:pt idx="201">
                        <c:v>200</c:v>
                      </c:pt>
                      <c:pt idx="202">
                        <c:v>201</c:v>
                      </c:pt>
                      <c:pt idx="203">
                        <c:v>202</c:v>
                      </c:pt>
                      <c:pt idx="204">
                        <c:v>203</c:v>
                      </c:pt>
                      <c:pt idx="205">
                        <c:v>204</c:v>
                      </c:pt>
                      <c:pt idx="206">
                        <c:v>205</c:v>
                      </c:pt>
                      <c:pt idx="207">
                        <c:v>206</c:v>
                      </c:pt>
                      <c:pt idx="208">
                        <c:v>207</c:v>
                      </c:pt>
                      <c:pt idx="209">
                        <c:v>208</c:v>
                      </c:pt>
                      <c:pt idx="210">
                        <c:v>209</c:v>
                      </c:pt>
                      <c:pt idx="211">
                        <c:v>210</c:v>
                      </c:pt>
                      <c:pt idx="212">
                        <c:v>211</c:v>
                      </c:pt>
                      <c:pt idx="213">
                        <c:v>212</c:v>
                      </c:pt>
                      <c:pt idx="214">
                        <c:v>213</c:v>
                      </c:pt>
                      <c:pt idx="215">
                        <c:v>214</c:v>
                      </c:pt>
                      <c:pt idx="216">
                        <c:v>215</c:v>
                      </c:pt>
                      <c:pt idx="217">
                        <c:v>216</c:v>
                      </c:pt>
                      <c:pt idx="218">
                        <c:v>217</c:v>
                      </c:pt>
                      <c:pt idx="219">
                        <c:v>218</c:v>
                      </c:pt>
                      <c:pt idx="220">
                        <c:v>219</c:v>
                      </c:pt>
                      <c:pt idx="221">
                        <c:v>220</c:v>
                      </c:pt>
                      <c:pt idx="222">
                        <c:v>221</c:v>
                      </c:pt>
                      <c:pt idx="223">
                        <c:v>222</c:v>
                      </c:pt>
                      <c:pt idx="224">
                        <c:v>223</c:v>
                      </c:pt>
                      <c:pt idx="225">
                        <c:v>224</c:v>
                      </c:pt>
                      <c:pt idx="226">
                        <c:v>225</c:v>
                      </c:pt>
                      <c:pt idx="227">
                        <c:v>226</c:v>
                      </c:pt>
                      <c:pt idx="228">
                        <c:v>227</c:v>
                      </c:pt>
                      <c:pt idx="229">
                        <c:v>228</c:v>
                      </c:pt>
                      <c:pt idx="230">
                        <c:v>229</c:v>
                      </c:pt>
                      <c:pt idx="231">
                        <c:v>230</c:v>
                      </c:pt>
                      <c:pt idx="232">
                        <c:v>231</c:v>
                      </c:pt>
                      <c:pt idx="233">
                        <c:v>232</c:v>
                      </c:pt>
                      <c:pt idx="234">
                        <c:v>233</c:v>
                      </c:pt>
                      <c:pt idx="235">
                        <c:v>234</c:v>
                      </c:pt>
                      <c:pt idx="236">
                        <c:v>235</c:v>
                      </c:pt>
                      <c:pt idx="237">
                        <c:v>236</c:v>
                      </c:pt>
                      <c:pt idx="238">
                        <c:v>237</c:v>
                      </c:pt>
                      <c:pt idx="239">
                        <c:v>238</c:v>
                      </c:pt>
                      <c:pt idx="240">
                        <c:v>239</c:v>
                      </c:pt>
                      <c:pt idx="241">
                        <c:v>240</c:v>
                      </c:pt>
                      <c:pt idx="242">
                        <c:v>241</c:v>
                      </c:pt>
                      <c:pt idx="243">
                        <c:v>242</c:v>
                      </c:pt>
                      <c:pt idx="244">
                        <c:v>243</c:v>
                      </c:pt>
                      <c:pt idx="245">
                        <c:v>244</c:v>
                      </c:pt>
                      <c:pt idx="246">
                        <c:v>245</c:v>
                      </c:pt>
                      <c:pt idx="247">
                        <c:v>246</c:v>
                      </c:pt>
                      <c:pt idx="248">
                        <c:v>247</c:v>
                      </c:pt>
                      <c:pt idx="249">
                        <c:v>248</c:v>
                      </c:pt>
                      <c:pt idx="250">
                        <c:v>249</c:v>
                      </c:pt>
                      <c:pt idx="251">
                        <c:v>250</c:v>
                      </c:pt>
                      <c:pt idx="252">
                        <c:v>251</c:v>
                      </c:pt>
                      <c:pt idx="253">
                        <c:v>252</c:v>
                      </c:pt>
                      <c:pt idx="254">
                        <c:v>253</c:v>
                      </c:pt>
                      <c:pt idx="255">
                        <c:v>254</c:v>
                      </c:pt>
                      <c:pt idx="256">
                        <c:v>255</c:v>
                      </c:pt>
                      <c:pt idx="257">
                        <c:v>256</c:v>
                      </c:pt>
                      <c:pt idx="258">
                        <c:v>257</c:v>
                      </c:pt>
                      <c:pt idx="259">
                        <c:v>258</c:v>
                      </c:pt>
                      <c:pt idx="260">
                        <c:v>259</c:v>
                      </c:pt>
                      <c:pt idx="261">
                        <c:v>260</c:v>
                      </c:pt>
                      <c:pt idx="262">
                        <c:v>261</c:v>
                      </c:pt>
                      <c:pt idx="263">
                        <c:v>262</c:v>
                      </c:pt>
                      <c:pt idx="264">
                        <c:v>263</c:v>
                      </c:pt>
                      <c:pt idx="265">
                        <c:v>264</c:v>
                      </c:pt>
                      <c:pt idx="266">
                        <c:v>265</c:v>
                      </c:pt>
                      <c:pt idx="267">
                        <c:v>266</c:v>
                      </c:pt>
                      <c:pt idx="268">
                        <c:v>267</c:v>
                      </c:pt>
                      <c:pt idx="269">
                        <c:v>268</c:v>
                      </c:pt>
                      <c:pt idx="270">
                        <c:v>269</c:v>
                      </c:pt>
                      <c:pt idx="271">
                        <c:v>270</c:v>
                      </c:pt>
                      <c:pt idx="272">
                        <c:v>271</c:v>
                      </c:pt>
                      <c:pt idx="273">
                        <c:v>272</c:v>
                      </c:pt>
                      <c:pt idx="274">
                        <c:v>273</c:v>
                      </c:pt>
                      <c:pt idx="275">
                        <c:v>274</c:v>
                      </c:pt>
                      <c:pt idx="276">
                        <c:v>275</c:v>
                      </c:pt>
                      <c:pt idx="277">
                        <c:v>276</c:v>
                      </c:pt>
                      <c:pt idx="278">
                        <c:v>277</c:v>
                      </c:pt>
                      <c:pt idx="279">
                        <c:v>278</c:v>
                      </c:pt>
                      <c:pt idx="280">
                        <c:v>279</c:v>
                      </c:pt>
                      <c:pt idx="281">
                        <c:v>280</c:v>
                      </c:pt>
                      <c:pt idx="282">
                        <c:v>281</c:v>
                      </c:pt>
                      <c:pt idx="283">
                        <c:v>282</c:v>
                      </c:pt>
                      <c:pt idx="284">
                        <c:v>283</c:v>
                      </c:pt>
                      <c:pt idx="285">
                        <c:v>284</c:v>
                      </c:pt>
                      <c:pt idx="286">
                        <c:v>285</c:v>
                      </c:pt>
                      <c:pt idx="287">
                        <c:v>286</c:v>
                      </c:pt>
                      <c:pt idx="288">
                        <c:v>287</c:v>
                      </c:pt>
                      <c:pt idx="289">
                        <c:v>288</c:v>
                      </c:pt>
                      <c:pt idx="290">
                        <c:v>289</c:v>
                      </c:pt>
                      <c:pt idx="291">
                        <c:v>290</c:v>
                      </c:pt>
                      <c:pt idx="292">
                        <c:v>291</c:v>
                      </c:pt>
                      <c:pt idx="293">
                        <c:v>292</c:v>
                      </c:pt>
                      <c:pt idx="294">
                        <c:v>293</c:v>
                      </c:pt>
                      <c:pt idx="295">
                        <c:v>294</c:v>
                      </c:pt>
                      <c:pt idx="296">
                        <c:v>295</c:v>
                      </c:pt>
                      <c:pt idx="297">
                        <c:v>296</c:v>
                      </c:pt>
                      <c:pt idx="298">
                        <c:v>297</c:v>
                      </c:pt>
                      <c:pt idx="299">
                        <c:v>298</c:v>
                      </c:pt>
                      <c:pt idx="300">
                        <c:v>299</c:v>
                      </c:pt>
                      <c:pt idx="301">
                        <c:v>300</c:v>
                      </c:pt>
                      <c:pt idx="302">
                        <c:v>301</c:v>
                      </c:pt>
                      <c:pt idx="303">
                        <c:v>302</c:v>
                      </c:pt>
                      <c:pt idx="304">
                        <c:v>303</c:v>
                      </c:pt>
                      <c:pt idx="305">
                        <c:v>304</c:v>
                      </c:pt>
                      <c:pt idx="306">
                        <c:v>305</c:v>
                      </c:pt>
                      <c:pt idx="307">
                        <c:v>306</c:v>
                      </c:pt>
                      <c:pt idx="308">
                        <c:v>307</c:v>
                      </c:pt>
                      <c:pt idx="309">
                        <c:v>308</c:v>
                      </c:pt>
                      <c:pt idx="310">
                        <c:v>309</c:v>
                      </c:pt>
                      <c:pt idx="311">
                        <c:v>310</c:v>
                      </c:pt>
                      <c:pt idx="312">
                        <c:v>311</c:v>
                      </c:pt>
                      <c:pt idx="313">
                        <c:v>312</c:v>
                      </c:pt>
                      <c:pt idx="314">
                        <c:v>313</c:v>
                      </c:pt>
                      <c:pt idx="315">
                        <c:v>314</c:v>
                      </c:pt>
                      <c:pt idx="316">
                        <c:v>315</c:v>
                      </c:pt>
                      <c:pt idx="317">
                        <c:v>316</c:v>
                      </c:pt>
                      <c:pt idx="318">
                        <c:v>317</c:v>
                      </c:pt>
                      <c:pt idx="319">
                        <c:v>318</c:v>
                      </c:pt>
                      <c:pt idx="320">
                        <c:v>319</c:v>
                      </c:pt>
                      <c:pt idx="321">
                        <c:v>320</c:v>
                      </c:pt>
                      <c:pt idx="322">
                        <c:v>321</c:v>
                      </c:pt>
                      <c:pt idx="323">
                        <c:v>322</c:v>
                      </c:pt>
                      <c:pt idx="324">
                        <c:v>323</c:v>
                      </c:pt>
                      <c:pt idx="325">
                        <c:v>324</c:v>
                      </c:pt>
                      <c:pt idx="326">
                        <c:v>325</c:v>
                      </c:pt>
                      <c:pt idx="327">
                        <c:v>326</c:v>
                      </c:pt>
                      <c:pt idx="328">
                        <c:v>327</c:v>
                      </c:pt>
                      <c:pt idx="329">
                        <c:v>328</c:v>
                      </c:pt>
                      <c:pt idx="330">
                        <c:v>329</c:v>
                      </c:pt>
                      <c:pt idx="331">
                        <c:v>330</c:v>
                      </c:pt>
                      <c:pt idx="332">
                        <c:v>331</c:v>
                      </c:pt>
                      <c:pt idx="333">
                        <c:v>332</c:v>
                      </c:pt>
                      <c:pt idx="334">
                        <c:v>333</c:v>
                      </c:pt>
                      <c:pt idx="335">
                        <c:v>334</c:v>
                      </c:pt>
                      <c:pt idx="336">
                        <c:v>335</c:v>
                      </c:pt>
                      <c:pt idx="337">
                        <c:v>336</c:v>
                      </c:pt>
                      <c:pt idx="338">
                        <c:v>337</c:v>
                      </c:pt>
                      <c:pt idx="339">
                        <c:v>338</c:v>
                      </c:pt>
                      <c:pt idx="340">
                        <c:v>339</c:v>
                      </c:pt>
                      <c:pt idx="341">
                        <c:v>340</c:v>
                      </c:pt>
                      <c:pt idx="342">
                        <c:v>341</c:v>
                      </c:pt>
                      <c:pt idx="343">
                        <c:v>342</c:v>
                      </c:pt>
                      <c:pt idx="344">
                        <c:v>343</c:v>
                      </c:pt>
                      <c:pt idx="345">
                        <c:v>344</c:v>
                      </c:pt>
                      <c:pt idx="346">
                        <c:v>345</c:v>
                      </c:pt>
                      <c:pt idx="347">
                        <c:v>346</c:v>
                      </c:pt>
                      <c:pt idx="348">
                        <c:v>347</c:v>
                      </c:pt>
                      <c:pt idx="349">
                        <c:v>348</c:v>
                      </c:pt>
                      <c:pt idx="350">
                        <c:v>349</c:v>
                      </c:pt>
                      <c:pt idx="351">
                        <c:v>350</c:v>
                      </c:pt>
                      <c:pt idx="352">
                        <c:v>351</c:v>
                      </c:pt>
                      <c:pt idx="353">
                        <c:v>352</c:v>
                      </c:pt>
                      <c:pt idx="354">
                        <c:v>353</c:v>
                      </c:pt>
                      <c:pt idx="355">
                        <c:v>354</c:v>
                      </c:pt>
                      <c:pt idx="356">
                        <c:v>355</c:v>
                      </c:pt>
                      <c:pt idx="357">
                        <c:v>356</c:v>
                      </c:pt>
                      <c:pt idx="358">
                        <c:v>357</c:v>
                      </c:pt>
                      <c:pt idx="359">
                        <c:v>358</c:v>
                      </c:pt>
                      <c:pt idx="360">
                        <c:v>359</c:v>
                      </c:pt>
                      <c:pt idx="361">
                        <c:v>360</c:v>
                      </c:pt>
                      <c:pt idx="362">
                        <c:v>361</c:v>
                      </c:pt>
                      <c:pt idx="363">
                        <c:v>362</c:v>
                      </c:pt>
                      <c:pt idx="364">
                        <c:v>363</c:v>
                      </c:pt>
                      <c:pt idx="365">
                        <c:v>364</c:v>
                      </c:pt>
                      <c:pt idx="366">
                        <c:v>365</c:v>
                      </c:pt>
                      <c:pt idx="367">
                        <c:v>366</c:v>
                      </c:pt>
                      <c:pt idx="368">
                        <c:v>367</c:v>
                      </c:pt>
                      <c:pt idx="369">
                        <c:v>368</c:v>
                      </c:pt>
                      <c:pt idx="370">
                        <c:v>369</c:v>
                      </c:pt>
                      <c:pt idx="371">
                        <c:v>370</c:v>
                      </c:pt>
                      <c:pt idx="372">
                        <c:v>371</c:v>
                      </c:pt>
                      <c:pt idx="373">
                        <c:v>372</c:v>
                      </c:pt>
                      <c:pt idx="374">
                        <c:v>373</c:v>
                      </c:pt>
                      <c:pt idx="375">
                        <c:v>374</c:v>
                      </c:pt>
                      <c:pt idx="376">
                        <c:v>375</c:v>
                      </c:pt>
                      <c:pt idx="377">
                        <c:v>376</c:v>
                      </c:pt>
                      <c:pt idx="378">
                        <c:v>377</c:v>
                      </c:pt>
                      <c:pt idx="379">
                        <c:v>378</c:v>
                      </c:pt>
                      <c:pt idx="380">
                        <c:v>379</c:v>
                      </c:pt>
                      <c:pt idx="381">
                        <c:v>380</c:v>
                      </c:pt>
                      <c:pt idx="382">
                        <c:v>381</c:v>
                      </c:pt>
                      <c:pt idx="383">
                        <c:v>382</c:v>
                      </c:pt>
                      <c:pt idx="384">
                        <c:v>383</c:v>
                      </c:pt>
                      <c:pt idx="385">
                        <c:v>384</c:v>
                      </c:pt>
                      <c:pt idx="386">
                        <c:v>385</c:v>
                      </c:pt>
                      <c:pt idx="387">
                        <c:v>386</c:v>
                      </c:pt>
                      <c:pt idx="388">
                        <c:v>387</c:v>
                      </c:pt>
                      <c:pt idx="389">
                        <c:v>388</c:v>
                      </c:pt>
                      <c:pt idx="390">
                        <c:v>389</c:v>
                      </c:pt>
                      <c:pt idx="391">
                        <c:v>390</c:v>
                      </c:pt>
                      <c:pt idx="392">
                        <c:v>391</c:v>
                      </c:pt>
                      <c:pt idx="393">
                        <c:v>392</c:v>
                      </c:pt>
                      <c:pt idx="394">
                        <c:v>393</c:v>
                      </c:pt>
                      <c:pt idx="395">
                        <c:v>394</c:v>
                      </c:pt>
                      <c:pt idx="396">
                        <c:v>395</c:v>
                      </c:pt>
                      <c:pt idx="397">
                        <c:v>396</c:v>
                      </c:pt>
                      <c:pt idx="398">
                        <c:v>397</c:v>
                      </c:pt>
                      <c:pt idx="399">
                        <c:v>398</c:v>
                      </c:pt>
                      <c:pt idx="400">
                        <c:v>399</c:v>
                      </c:pt>
                      <c:pt idx="401">
                        <c:v>400</c:v>
                      </c:pt>
                      <c:pt idx="402">
                        <c:v>401</c:v>
                      </c:pt>
                      <c:pt idx="403">
                        <c:v>402</c:v>
                      </c:pt>
                      <c:pt idx="404">
                        <c:v>403</c:v>
                      </c:pt>
                      <c:pt idx="405">
                        <c:v>404</c:v>
                      </c:pt>
                      <c:pt idx="406">
                        <c:v>405</c:v>
                      </c:pt>
                      <c:pt idx="407">
                        <c:v>406</c:v>
                      </c:pt>
                      <c:pt idx="408">
                        <c:v>407</c:v>
                      </c:pt>
                      <c:pt idx="409">
                        <c:v>408</c:v>
                      </c:pt>
                      <c:pt idx="410">
                        <c:v>409</c:v>
                      </c:pt>
                      <c:pt idx="411">
                        <c:v>410</c:v>
                      </c:pt>
                      <c:pt idx="412">
                        <c:v>411</c:v>
                      </c:pt>
                      <c:pt idx="413">
                        <c:v>412</c:v>
                      </c:pt>
                      <c:pt idx="414">
                        <c:v>413</c:v>
                      </c:pt>
                      <c:pt idx="415">
                        <c:v>414</c:v>
                      </c:pt>
                      <c:pt idx="416">
                        <c:v>415</c:v>
                      </c:pt>
                      <c:pt idx="417">
                        <c:v>416</c:v>
                      </c:pt>
                      <c:pt idx="418">
                        <c:v>417</c:v>
                      </c:pt>
                      <c:pt idx="419">
                        <c:v>418</c:v>
                      </c:pt>
                      <c:pt idx="420">
                        <c:v>419</c:v>
                      </c:pt>
                      <c:pt idx="421">
                        <c:v>420</c:v>
                      </c:pt>
                      <c:pt idx="422">
                        <c:v>421</c:v>
                      </c:pt>
                      <c:pt idx="423">
                        <c:v>422</c:v>
                      </c:pt>
                      <c:pt idx="424">
                        <c:v>423</c:v>
                      </c:pt>
                      <c:pt idx="425">
                        <c:v>424</c:v>
                      </c:pt>
                      <c:pt idx="426">
                        <c:v>425</c:v>
                      </c:pt>
                      <c:pt idx="427">
                        <c:v>426</c:v>
                      </c:pt>
                      <c:pt idx="428">
                        <c:v>427</c:v>
                      </c:pt>
                      <c:pt idx="429">
                        <c:v>428</c:v>
                      </c:pt>
                      <c:pt idx="430">
                        <c:v>429</c:v>
                      </c:pt>
                      <c:pt idx="431">
                        <c:v>430</c:v>
                      </c:pt>
                      <c:pt idx="432">
                        <c:v>431</c:v>
                      </c:pt>
                      <c:pt idx="433">
                        <c:v>432</c:v>
                      </c:pt>
                      <c:pt idx="434">
                        <c:v>433</c:v>
                      </c:pt>
                      <c:pt idx="435">
                        <c:v>434</c:v>
                      </c:pt>
                      <c:pt idx="436">
                        <c:v>435</c:v>
                      </c:pt>
                      <c:pt idx="437">
                        <c:v>436</c:v>
                      </c:pt>
                      <c:pt idx="438">
                        <c:v>437</c:v>
                      </c:pt>
                      <c:pt idx="439">
                        <c:v>438</c:v>
                      </c:pt>
                      <c:pt idx="440">
                        <c:v>439</c:v>
                      </c:pt>
                      <c:pt idx="441">
                        <c:v>440</c:v>
                      </c:pt>
                      <c:pt idx="442">
                        <c:v>441</c:v>
                      </c:pt>
                      <c:pt idx="443">
                        <c:v>442</c:v>
                      </c:pt>
                      <c:pt idx="444">
                        <c:v>443</c:v>
                      </c:pt>
                      <c:pt idx="445">
                        <c:v>444</c:v>
                      </c:pt>
                      <c:pt idx="446">
                        <c:v>445</c:v>
                      </c:pt>
                      <c:pt idx="447">
                        <c:v>446</c:v>
                      </c:pt>
                      <c:pt idx="448">
                        <c:v>447</c:v>
                      </c:pt>
                      <c:pt idx="449">
                        <c:v>448</c:v>
                      </c:pt>
                      <c:pt idx="450">
                        <c:v>449</c:v>
                      </c:pt>
                      <c:pt idx="451">
                        <c:v>450</c:v>
                      </c:pt>
                      <c:pt idx="452">
                        <c:v>451</c:v>
                      </c:pt>
                      <c:pt idx="453">
                        <c:v>452</c:v>
                      </c:pt>
                      <c:pt idx="454">
                        <c:v>453</c:v>
                      </c:pt>
                      <c:pt idx="455">
                        <c:v>454</c:v>
                      </c:pt>
                      <c:pt idx="456">
                        <c:v>455</c:v>
                      </c:pt>
                      <c:pt idx="457">
                        <c:v>456</c:v>
                      </c:pt>
                      <c:pt idx="458">
                        <c:v>457</c:v>
                      </c:pt>
                      <c:pt idx="459">
                        <c:v>458</c:v>
                      </c:pt>
                      <c:pt idx="460">
                        <c:v>459</c:v>
                      </c:pt>
                      <c:pt idx="461">
                        <c:v>460</c:v>
                      </c:pt>
                      <c:pt idx="462">
                        <c:v>461</c:v>
                      </c:pt>
                      <c:pt idx="463">
                        <c:v>462</c:v>
                      </c:pt>
                      <c:pt idx="464">
                        <c:v>463</c:v>
                      </c:pt>
                      <c:pt idx="465">
                        <c:v>464</c:v>
                      </c:pt>
                      <c:pt idx="466">
                        <c:v>465</c:v>
                      </c:pt>
                      <c:pt idx="467">
                        <c:v>466</c:v>
                      </c:pt>
                      <c:pt idx="468">
                        <c:v>467</c:v>
                      </c:pt>
                      <c:pt idx="469">
                        <c:v>468</c:v>
                      </c:pt>
                      <c:pt idx="470">
                        <c:v>469</c:v>
                      </c:pt>
                      <c:pt idx="471">
                        <c:v>470</c:v>
                      </c:pt>
                      <c:pt idx="472">
                        <c:v>471</c:v>
                      </c:pt>
                      <c:pt idx="473">
                        <c:v>472</c:v>
                      </c:pt>
                      <c:pt idx="474">
                        <c:v>473</c:v>
                      </c:pt>
                      <c:pt idx="475">
                        <c:v>474</c:v>
                      </c:pt>
                      <c:pt idx="476">
                        <c:v>475</c:v>
                      </c:pt>
                      <c:pt idx="477">
                        <c:v>476</c:v>
                      </c:pt>
                      <c:pt idx="478">
                        <c:v>477</c:v>
                      </c:pt>
                      <c:pt idx="479">
                        <c:v>478</c:v>
                      </c:pt>
                      <c:pt idx="480">
                        <c:v>479</c:v>
                      </c:pt>
                      <c:pt idx="481">
                        <c:v>480</c:v>
                      </c:pt>
                      <c:pt idx="482">
                        <c:v>481</c:v>
                      </c:pt>
                      <c:pt idx="483">
                        <c:v>482</c:v>
                      </c:pt>
                      <c:pt idx="484">
                        <c:v>483</c:v>
                      </c:pt>
                      <c:pt idx="485">
                        <c:v>484</c:v>
                      </c:pt>
                      <c:pt idx="486">
                        <c:v>485</c:v>
                      </c:pt>
                      <c:pt idx="487">
                        <c:v>486</c:v>
                      </c:pt>
                      <c:pt idx="488">
                        <c:v>487</c:v>
                      </c:pt>
                      <c:pt idx="489">
                        <c:v>488</c:v>
                      </c:pt>
                      <c:pt idx="490">
                        <c:v>489</c:v>
                      </c:pt>
                      <c:pt idx="491">
                        <c:v>490</c:v>
                      </c:pt>
                      <c:pt idx="492">
                        <c:v>491</c:v>
                      </c:pt>
                      <c:pt idx="493">
                        <c:v>492</c:v>
                      </c:pt>
                      <c:pt idx="494">
                        <c:v>493</c:v>
                      </c:pt>
                      <c:pt idx="495">
                        <c:v>494</c:v>
                      </c:pt>
                      <c:pt idx="496">
                        <c:v>495</c:v>
                      </c:pt>
                      <c:pt idx="497">
                        <c:v>496</c:v>
                      </c:pt>
                      <c:pt idx="498">
                        <c:v>497</c:v>
                      </c:pt>
                      <c:pt idx="499">
                        <c:v>498</c:v>
                      </c:pt>
                      <c:pt idx="500">
                        <c:v>499</c:v>
                      </c:pt>
                      <c:pt idx="501">
                        <c:v>500</c:v>
                      </c:pt>
                      <c:pt idx="502">
                        <c:v>501</c:v>
                      </c:pt>
                      <c:pt idx="503">
                        <c:v>502</c:v>
                      </c:pt>
                      <c:pt idx="504">
                        <c:v>503</c:v>
                      </c:pt>
                      <c:pt idx="505">
                        <c:v>504</c:v>
                      </c:pt>
                      <c:pt idx="506">
                        <c:v>505</c:v>
                      </c:pt>
                      <c:pt idx="507">
                        <c:v>506</c:v>
                      </c:pt>
                      <c:pt idx="508">
                        <c:v>507</c:v>
                      </c:pt>
                      <c:pt idx="509">
                        <c:v>508</c:v>
                      </c:pt>
                      <c:pt idx="510">
                        <c:v>509</c:v>
                      </c:pt>
                      <c:pt idx="511">
                        <c:v>510</c:v>
                      </c:pt>
                      <c:pt idx="512">
                        <c:v>511</c:v>
                      </c:pt>
                      <c:pt idx="513">
                        <c:v>512</c:v>
                      </c:pt>
                      <c:pt idx="514">
                        <c:v>513</c:v>
                      </c:pt>
                      <c:pt idx="515">
                        <c:v>514</c:v>
                      </c:pt>
                      <c:pt idx="516">
                        <c:v>515</c:v>
                      </c:pt>
                      <c:pt idx="517">
                        <c:v>516</c:v>
                      </c:pt>
                      <c:pt idx="518">
                        <c:v>517</c:v>
                      </c:pt>
                      <c:pt idx="519">
                        <c:v>518</c:v>
                      </c:pt>
                      <c:pt idx="520">
                        <c:v>519</c:v>
                      </c:pt>
                      <c:pt idx="521">
                        <c:v>520</c:v>
                      </c:pt>
                      <c:pt idx="522">
                        <c:v>521</c:v>
                      </c:pt>
                      <c:pt idx="523">
                        <c:v>522</c:v>
                      </c:pt>
                      <c:pt idx="524">
                        <c:v>523</c:v>
                      </c:pt>
                      <c:pt idx="525">
                        <c:v>524</c:v>
                      </c:pt>
                      <c:pt idx="526">
                        <c:v>525</c:v>
                      </c:pt>
                      <c:pt idx="527">
                        <c:v>526</c:v>
                      </c:pt>
                      <c:pt idx="528">
                        <c:v>527</c:v>
                      </c:pt>
                      <c:pt idx="529">
                        <c:v>528</c:v>
                      </c:pt>
                      <c:pt idx="530">
                        <c:v>529</c:v>
                      </c:pt>
                      <c:pt idx="531">
                        <c:v>530</c:v>
                      </c:pt>
                      <c:pt idx="532">
                        <c:v>531</c:v>
                      </c:pt>
                      <c:pt idx="533">
                        <c:v>532</c:v>
                      </c:pt>
                      <c:pt idx="534">
                        <c:v>533</c:v>
                      </c:pt>
                      <c:pt idx="535">
                        <c:v>534</c:v>
                      </c:pt>
                      <c:pt idx="536">
                        <c:v>535</c:v>
                      </c:pt>
                      <c:pt idx="537">
                        <c:v>536</c:v>
                      </c:pt>
                      <c:pt idx="538">
                        <c:v>537</c:v>
                      </c:pt>
                      <c:pt idx="539">
                        <c:v>538</c:v>
                      </c:pt>
                      <c:pt idx="540">
                        <c:v>539</c:v>
                      </c:pt>
                      <c:pt idx="541">
                        <c:v>540</c:v>
                      </c:pt>
                      <c:pt idx="542">
                        <c:v>541</c:v>
                      </c:pt>
                      <c:pt idx="543">
                        <c:v>542</c:v>
                      </c:pt>
                      <c:pt idx="544">
                        <c:v>543</c:v>
                      </c:pt>
                      <c:pt idx="545">
                        <c:v>544</c:v>
                      </c:pt>
                      <c:pt idx="546">
                        <c:v>545</c:v>
                      </c:pt>
                      <c:pt idx="547">
                        <c:v>546</c:v>
                      </c:pt>
                      <c:pt idx="548">
                        <c:v>547</c:v>
                      </c:pt>
                      <c:pt idx="549">
                        <c:v>548</c:v>
                      </c:pt>
                      <c:pt idx="550">
                        <c:v>549</c:v>
                      </c:pt>
                      <c:pt idx="551">
                        <c:v>550</c:v>
                      </c:pt>
                      <c:pt idx="552">
                        <c:v>551</c:v>
                      </c:pt>
                      <c:pt idx="553">
                        <c:v>552</c:v>
                      </c:pt>
                      <c:pt idx="554">
                        <c:v>553</c:v>
                      </c:pt>
                      <c:pt idx="555">
                        <c:v>554</c:v>
                      </c:pt>
                      <c:pt idx="556">
                        <c:v>555</c:v>
                      </c:pt>
                      <c:pt idx="557">
                        <c:v>556</c:v>
                      </c:pt>
                      <c:pt idx="558">
                        <c:v>557</c:v>
                      </c:pt>
                      <c:pt idx="559">
                        <c:v>558</c:v>
                      </c:pt>
                      <c:pt idx="560">
                        <c:v>559</c:v>
                      </c:pt>
                      <c:pt idx="561">
                        <c:v>560</c:v>
                      </c:pt>
                      <c:pt idx="562">
                        <c:v>561</c:v>
                      </c:pt>
                      <c:pt idx="563">
                        <c:v>562</c:v>
                      </c:pt>
                      <c:pt idx="564">
                        <c:v>563</c:v>
                      </c:pt>
                      <c:pt idx="565">
                        <c:v>564</c:v>
                      </c:pt>
                      <c:pt idx="566">
                        <c:v>565</c:v>
                      </c:pt>
                      <c:pt idx="567">
                        <c:v>566</c:v>
                      </c:pt>
                      <c:pt idx="568">
                        <c:v>567</c:v>
                      </c:pt>
                      <c:pt idx="569">
                        <c:v>568</c:v>
                      </c:pt>
                      <c:pt idx="570">
                        <c:v>569</c:v>
                      </c:pt>
                      <c:pt idx="571">
                        <c:v>570</c:v>
                      </c:pt>
                      <c:pt idx="572">
                        <c:v>571</c:v>
                      </c:pt>
                      <c:pt idx="573">
                        <c:v>572</c:v>
                      </c:pt>
                      <c:pt idx="574">
                        <c:v>573</c:v>
                      </c:pt>
                      <c:pt idx="575">
                        <c:v>574</c:v>
                      </c:pt>
                      <c:pt idx="576">
                        <c:v>575</c:v>
                      </c:pt>
                      <c:pt idx="577">
                        <c:v>576</c:v>
                      </c:pt>
                      <c:pt idx="578">
                        <c:v>577</c:v>
                      </c:pt>
                      <c:pt idx="579">
                        <c:v>578</c:v>
                      </c:pt>
                      <c:pt idx="580">
                        <c:v>579</c:v>
                      </c:pt>
                      <c:pt idx="581">
                        <c:v>580</c:v>
                      </c:pt>
                      <c:pt idx="582">
                        <c:v>581</c:v>
                      </c:pt>
                      <c:pt idx="583">
                        <c:v>582</c:v>
                      </c:pt>
                      <c:pt idx="584">
                        <c:v>583</c:v>
                      </c:pt>
                      <c:pt idx="585">
                        <c:v>584</c:v>
                      </c:pt>
                      <c:pt idx="586">
                        <c:v>585</c:v>
                      </c:pt>
                      <c:pt idx="587">
                        <c:v>586</c:v>
                      </c:pt>
                      <c:pt idx="588">
                        <c:v>587</c:v>
                      </c:pt>
                      <c:pt idx="589">
                        <c:v>588</c:v>
                      </c:pt>
                      <c:pt idx="590">
                        <c:v>589</c:v>
                      </c:pt>
                      <c:pt idx="591">
                        <c:v>590</c:v>
                      </c:pt>
                      <c:pt idx="592">
                        <c:v>591</c:v>
                      </c:pt>
                      <c:pt idx="593">
                        <c:v>592</c:v>
                      </c:pt>
                      <c:pt idx="594">
                        <c:v>593</c:v>
                      </c:pt>
                      <c:pt idx="595">
                        <c:v>594</c:v>
                      </c:pt>
                      <c:pt idx="596">
                        <c:v>595</c:v>
                      </c:pt>
                      <c:pt idx="597">
                        <c:v>596</c:v>
                      </c:pt>
                      <c:pt idx="598">
                        <c:v>597</c:v>
                      </c:pt>
                      <c:pt idx="599">
                        <c:v>598</c:v>
                      </c:pt>
                      <c:pt idx="600">
                        <c:v>599</c:v>
                      </c:pt>
                      <c:pt idx="601">
                        <c:v>600</c:v>
                      </c:pt>
                      <c:pt idx="602">
                        <c:v>601</c:v>
                      </c:pt>
                      <c:pt idx="603">
                        <c:v>602</c:v>
                      </c:pt>
                      <c:pt idx="604">
                        <c:v>603</c:v>
                      </c:pt>
                      <c:pt idx="605">
                        <c:v>604</c:v>
                      </c:pt>
                      <c:pt idx="606">
                        <c:v>605</c:v>
                      </c:pt>
                      <c:pt idx="607">
                        <c:v>606</c:v>
                      </c:pt>
                      <c:pt idx="608">
                        <c:v>607</c:v>
                      </c:pt>
                      <c:pt idx="609">
                        <c:v>608</c:v>
                      </c:pt>
                      <c:pt idx="610">
                        <c:v>609</c:v>
                      </c:pt>
                      <c:pt idx="611">
                        <c:v>610</c:v>
                      </c:pt>
                      <c:pt idx="612">
                        <c:v>611</c:v>
                      </c:pt>
                      <c:pt idx="613">
                        <c:v>612</c:v>
                      </c:pt>
                      <c:pt idx="614">
                        <c:v>613</c:v>
                      </c:pt>
                      <c:pt idx="615">
                        <c:v>614</c:v>
                      </c:pt>
                      <c:pt idx="616">
                        <c:v>615</c:v>
                      </c:pt>
                      <c:pt idx="617">
                        <c:v>616</c:v>
                      </c:pt>
                      <c:pt idx="618">
                        <c:v>617</c:v>
                      </c:pt>
                      <c:pt idx="619">
                        <c:v>618</c:v>
                      </c:pt>
                      <c:pt idx="620">
                        <c:v>619</c:v>
                      </c:pt>
                      <c:pt idx="621">
                        <c:v>620</c:v>
                      </c:pt>
                      <c:pt idx="622">
                        <c:v>621</c:v>
                      </c:pt>
                      <c:pt idx="623">
                        <c:v>622</c:v>
                      </c:pt>
                      <c:pt idx="624">
                        <c:v>623</c:v>
                      </c:pt>
                      <c:pt idx="625">
                        <c:v>624</c:v>
                      </c:pt>
                      <c:pt idx="626">
                        <c:v>625</c:v>
                      </c:pt>
                      <c:pt idx="627">
                        <c:v>626</c:v>
                      </c:pt>
                      <c:pt idx="628">
                        <c:v>627</c:v>
                      </c:pt>
                      <c:pt idx="629">
                        <c:v>628</c:v>
                      </c:pt>
                      <c:pt idx="630">
                        <c:v>629</c:v>
                      </c:pt>
                      <c:pt idx="631">
                        <c:v>630</c:v>
                      </c:pt>
                      <c:pt idx="632">
                        <c:v>631</c:v>
                      </c:pt>
                      <c:pt idx="633">
                        <c:v>632</c:v>
                      </c:pt>
                      <c:pt idx="634">
                        <c:v>633</c:v>
                      </c:pt>
                      <c:pt idx="635">
                        <c:v>634</c:v>
                      </c:pt>
                      <c:pt idx="636">
                        <c:v>635</c:v>
                      </c:pt>
                      <c:pt idx="637">
                        <c:v>636</c:v>
                      </c:pt>
                      <c:pt idx="638">
                        <c:v>637</c:v>
                      </c:pt>
                      <c:pt idx="639">
                        <c:v>638</c:v>
                      </c:pt>
                      <c:pt idx="640">
                        <c:v>639</c:v>
                      </c:pt>
                      <c:pt idx="641">
                        <c:v>640</c:v>
                      </c:pt>
                      <c:pt idx="642">
                        <c:v>641</c:v>
                      </c:pt>
                      <c:pt idx="643">
                        <c:v>642</c:v>
                      </c:pt>
                      <c:pt idx="644">
                        <c:v>643</c:v>
                      </c:pt>
                      <c:pt idx="645">
                        <c:v>644</c:v>
                      </c:pt>
                      <c:pt idx="646">
                        <c:v>645</c:v>
                      </c:pt>
                      <c:pt idx="647">
                        <c:v>646</c:v>
                      </c:pt>
                      <c:pt idx="648">
                        <c:v>647</c:v>
                      </c:pt>
                      <c:pt idx="649">
                        <c:v>648</c:v>
                      </c:pt>
                      <c:pt idx="650">
                        <c:v>649</c:v>
                      </c:pt>
                      <c:pt idx="651">
                        <c:v>650</c:v>
                      </c:pt>
                      <c:pt idx="652">
                        <c:v>651</c:v>
                      </c:pt>
                      <c:pt idx="653">
                        <c:v>652</c:v>
                      </c:pt>
                      <c:pt idx="654">
                        <c:v>653</c:v>
                      </c:pt>
                      <c:pt idx="655">
                        <c:v>654</c:v>
                      </c:pt>
                      <c:pt idx="656">
                        <c:v>655</c:v>
                      </c:pt>
                      <c:pt idx="657">
                        <c:v>656</c:v>
                      </c:pt>
                      <c:pt idx="658">
                        <c:v>657</c:v>
                      </c:pt>
                      <c:pt idx="659">
                        <c:v>658</c:v>
                      </c:pt>
                      <c:pt idx="660">
                        <c:v>659</c:v>
                      </c:pt>
                      <c:pt idx="661">
                        <c:v>660</c:v>
                      </c:pt>
                      <c:pt idx="662">
                        <c:v>661</c:v>
                      </c:pt>
                      <c:pt idx="663">
                        <c:v>662</c:v>
                      </c:pt>
                      <c:pt idx="664">
                        <c:v>663</c:v>
                      </c:pt>
                      <c:pt idx="665">
                        <c:v>664</c:v>
                      </c:pt>
                      <c:pt idx="666">
                        <c:v>665</c:v>
                      </c:pt>
                      <c:pt idx="667">
                        <c:v>666</c:v>
                      </c:pt>
                      <c:pt idx="668">
                        <c:v>667</c:v>
                      </c:pt>
                      <c:pt idx="669">
                        <c:v>668</c:v>
                      </c:pt>
                      <c:pt idx="670">
                        <c:v>669</c:v>
                      </c:pt>
                      <c:pt idx="671">
                        <c:v>670</c:v>
                      </c:pt>
                      <c:pt idx="672">
                        <c:v>671</c:v>
                      </c:pt>
                      <c:pt idx="673">
                        <c:v>672</c:v>
                      </c:pt>
                      <c:pt idx="674">
                        <c:v>673</c:v>
                      </c:pt>
                      <c:pt idx="675">
                        <c:v>674</c:v>
                      </c:pt>
                      <c:pt idx="676">
                        <c:v>675</c:v>
                      </c:pt>
                      <c:pt idx="677">
                        <c:v>676</c:v>
                      </c:pt>
                      <c:pt idx="678">
                        <c:v>677</c:v>
                      </c:pt>
                      <c:pt idx="679">
                        <c:v>678</c:v>
                      </c:pt>
                      <c:pt idx="680">
                        <c:v>679</c:v>
                      </c:pt>
                      <c:pt idx="681">
                        <c:v>680</c:v>
                      </c:pt>
                      <c:pt idx="682">
                        <c:v>681</c:v>
                      </c:pt>
                      <c:pt idx="683">
                        <c:v>682</c:v>
                      </c:pt>
                      <c:pt idx="684">
                        <c:v>683</c:v>
                      </c:pt>
                      <c:pt idx="685">
                        <c:v>684</c:v>
                      </c:pt>
                      <c:pt idx="686">
                        <c:v>685</c:v>
                      </c:pt>
                      <c:pt idx="687">
                        <c:v>686</c:v>
                      </c:pt>
                      <c:pt idx="688">
                        <c:v>687</c:v>
                      </c:pt>
                      <c:pt idx="689">
                        <c:v>688</c:v>
                      </c:pt>
                      <c:pt idx="690">
                        <c:v>689</c:v>
                      </c:pt>
                      <c:pt idx="691">
                        <c:v>690</c:v>
                      </c:pt>
                      <c:pt idx="692">
                        <c:v>691</c:v>
                      </c:pt>
                      <c:pt idx="693">
                        <c:v>692</c:v>
                      </c:pt>
                      <c:pt idx="694">
                        <c:v>693</c:v>
                      </c:pt>
                      <c:pt idx="695">
                        <c:v>694</c:v>
                      </c:pt>
                      <c:pt idx="696">
                        <c:v>695</c:v>
                      </c:pt>
                      <c:pt idx="697">
                        <c:v>696</c:v>
                      </c:pt>
                      <c:pt idx="698">
                        <c:v>697</c:v>
                      </c:pt>
                      <c:pt idx="699">
                        <c:v>698</c:v>
                      </c:pt>
                      <c:pt idx="700">
                        <c:v>699</c:v>
                      </c:pt>
                      <c:pt idx="701">
                        <c:v>700</c:v>
                      </c:pt>
                      <c:pt idx="702">
                        <c:v>701</c:v>
                      </c:pt>
                      <c:pt idx="703">
                        <c:v>702</c:v>
                      </c:pt>
                      <c:pt idx="704">
                        <c:v>703</c:v>
                      </c:pt>
                      <c:pt idx="705">
                        <c:v>704</c:v>
                      </c:pt>
                      <c:pt idx="706">
                        <c:v>705</c:v>
                      </c:pt>
                      <c:pt idx="707">
                        <c:v>706</c:v>
                      </c:pt>
                      <c:pt idx="708">
                        <c:v>707</c:v>
                      </c:pt>
                      <c:pt idx="709">
                        <c:v>708</c:v>
                      </c:pt>
                      <c:pt idx="710">
                        <c:v>709</c:v>
                      </c:pt>
                      <c:pt idx="711">
                        <c:v>710</c:v>
                      </c:pt>
                      <c:pt idx="712">
                        <c:v>711</c:v>
                      </c:pt>
                      <c:pt idx="713">
                        <c:v>712</c:v>
                      </c:pt>
                      <c:pt idx="714">
                        <c:v>713</c:v>
                      </c:pt>
                      <c:pt idx="715">
                        <c:v>714</c:v>
                      </c:pt>
                      <c:pt idx="716">
                        <c:v>715</c:v>
                      </c:pt>
                      <c:pt idx="717">
                        <c:v>716</c:v>
                      </c:pt>
                      <c:pt idx="718">
                        <c:v>717</c:v>
                      </c:pt>
                      <c:pt idx="719">
                        <c:v>718</c:v>
                      </c:pt>
                      <c:pt idx="720">
                        <c:v>719</c:v>
                      </c:pt>
                      <c:pt idx="721">
                        <c:v>720</c:v>
                      </c:pt>
                      <c:pt idx="722">
                        <c:v>721</c:v>
                      </c:pt>
                      <c:pt idx="723">
                        <c:v>722</c:v>
                      </c:pt>
                      <c:pt idx="724">
                        <c:v>723</c:v>
                      </c:pt>
                      <c:pt idx="725">
                        <c:v>724</c:v>
                      </c:pt>
                      <c:pt idx="726">
                        <c:v>725</c:v>
                      </c:pt>
                      <c:pt idx="727">
                        <c:v>726</c:v>
                      </c:pt>
                      <c:pt idx="728">
                        <c:v>727</c:v>
                      </c:pt>
                      <c:pt idx="729">
                        <c:v>728</c:v>
                      </c:pt>
                      <c:pt idx="730">
                        <c:v>729</c:v>
                      </c:pt>
                      <c:pt idx="731">
                        <c:v>730</c:v>
                      </c:pt>
                      <c:pt idx="732">
                        <c:v>731</c:v>
                      </c:pt>
                      <c:pt idx="733">
                        <c:v>732</c:v>
                      </c:pt>
                      <c:pt idx="734">
                        <c:v>733</c:v>
                      </c:pt>
                      <c:pt idx="735">
                        <c:v>734</c:v>
                      </c:pt>
                      <c:pt idx="736">
                        <c:v>735</c:v>
                      </c:pt>
                      <c:pt idx="737">
                        <c:v>736</c:v>
                      </c:pt>
                      <c:pt idx="738">
                        <c:v>737</c:v>
                      </c:pt>
                      <c:pt idx="739">
                        <c:v>738</c:v>
                      </c:pt>
                      <c:pt idx="740">
                        <c:v>739</c:v>
                      </c:pt>
                      <c:pt idx="741">
                        <c:v>740</c:v>
                      </c:pt>
                      <c:pt idx="742">
                        <c:v>741</c:v>
                      </c:pt>
                      <c:pt idx="743">
                        <c:v>742</c:v>
                      </c:pt>
                      <c:pt idx="744">
                        <c:v>743</c:v>
                      </c:pt>
                      <c:pt idx="745">
                        <c:v>744</c:v>
                      </c:pt>
                      <c:pt idx="746">
                        <c:v>745</c:v>
                      </c:pt>
                      <c:pt idx="747">
                        <c:v>746</c:v>
                      </c:pt>
                      <c:pt idx="748">
                        <c:v>747</c:v>
                      </c:pt>
                      <c:pt idx="749">
                        <c:v>748</c:v>
                      </c:pt>
                      <c:pt idx="750">
                        <c:v>749</c:v>
                      </c:pt>
                      <c:pt idx="751">
                        <c:v>750</c:v>
                      </c:pt>
                      <c:pt idx="752">
                        <c:v>751</c:v>
                      </c:pt>
                      <c:pt idx="753">
                        <c:v>752</c:v>
                      </c:pt>
                      <c:pt idx="754">
                        <c:v>753</c:v>
                      </c:pt>
                      <c:pt idx="755">
                        <c:v>754</c:v>
                      </c:pt>
                      <c:pt idx="756">
                        <c:v>755</c:v>
                      </c:pt>
                      <c:pt idx="757">
                        <c:v>756</c:v>
                      </c:pt>
                      <c:pt idx="758">
                        <c:v>757</c:v>
                      </c:pt>
                      <c:pt idx="759">
                        <c:v>758</c:v>
                      </c:pt>
                      <c:pt idx="760">
                        <c:v>759</c:v>
                      </c:pt>
                      <c:pt idx="761">
                        <c:v>760</c:v>
                      </c:pt>
                      <c:pt idx="762">
                        <c:v>761</c:v>
                      </c:pt>
                      <c:pt idx="763">
                        <c:v>762</c:v>
                      </c:pt>
                      <c:pt idx="764">
                        <c:v>763</c:v>
                      </c:pt>
                      <c:pt idx="765">
                        <c:v>764</c:v>
                      </c:pt>
                      <c:pt idx="766">
                        <c:v>765</c:v>
                      </c:pt>
                      <c:pt idx="767">
                        <c:v>766</c:v>
                      </c:pt>
                      <c:pt idx="768">
                        <c:v>767</c:v>
                      </c:pt>
                      <c:pt idx="769">
                        <c:v>768</c:v>
                      </c:pt>
                      <c:pt idx="770">
                        <c:v>769</c:v>
                      </c:pt>
                      <c:pt idx="771">
                        <c:v>770</c:v>
                      </c:pt>
                      <c:pt idx="772">
                        <c:v>771</c:v>
                      </c:pt>
                      <c:pt idx="773">
                        <c:v>772</c:v>
                      </c:pt>
                      <c:pt idx="774">
                        <c:v>773</c:v>
                      </c:pt>
                      <c:pt idx="775">
                        <c:v>774</c:v>
                      </c:pt>
                      <c:pt idx="776">
                        <c:v>775</c:v>
                      </c:pt>
                      <c:pt idx="777">
                        <c:v>776</c:v>
                      </c:pt>
                      <c:pt idx="778">
                        <c:v>777</c:v>
                      </c:pt>
                      <c:pt idx="779">
                        <c:v>778</c:v>
                      </c:pt>
                      <c:pt idx="780">
                        <c:v>779</c:v>
                      </c:pt>
                      <c:pt idx="781">
                        <c:v>780</c:v>
                      </c:pt>
                      <c:pt idx="782">
                        <c:v>781</c:v>
                      </c:pt>
                      <c:pt idx="783">
                        <c:v>782</c:v>
                      </c:pt>
                      <c:pt idx="784">
                        <c:v>783</c:v>
                      </c:pt>
                      <c:pt idx="785">
                        <c:v>784</c:v>
                      </c:pt>
                      <c:pt idx="786">
                        <c:v>785</c:v>
                      </c:pt>
                      <c:pt idx="787">
                        <c:v>786</c:v>
                      </c:pt>
                      <c:pt idx="788">
                        <c:v>787</c:v>
                      </c:pt>
                      <c:pt idx="789">
                        <c:v>788</c:v>
                      </c:pt>
                      <c:pt idx="790">
                        <c:v>789</c:v>
                      </c:pt>
                      <c:pt idx="791">
                        <c:v>790</c:v>
                      </c:pt>
                      <c:pt idx="792">
                        <c:v>791</c:v>
                      </c:pt>
                      <c:pt idx="793">
                        <c:v>792</c:v>
                      </c:pt>
                      <c:pt idx="794">
                        <c:v>793</c:v>
                      </c:pt>
                      <c:pt idx="795">
                        <c:v>794</c:v>
                      </c:pt>
                      <c:pt idx="796">
                        <c:v>795</c:v>
                      </c:pt>
                      <c:pt idx="797">
                        <c:v>796</c:v>
                      </c:pt>
                      <c:pt idx="798">
                        <c:v>797</c:v>
                      </c:pt>
                      <c:pt idx="799">
                        <c:v>798</c:v>
                      </c:pt>
                      <c:pt idx="800">
                        <c:v>799</c:v>
                      </c:pt>
                      <c:pt idx="801">
                        <c:v>800</c:v>
                      </c:pt>
                      <c:pt idx="802">
                        <c:v>801</c:v>
                      </c:pt>
                      <c:pt idx="803">
                        <c:v>802</c:v>
                      </c:pt>
                      <c:pt idx="804">
                        <c:v>803</c:v>
                      </c:pt>
                      <c:pt idx="805">
                        <c:v>804</c:v>
                      </c:pt>
                      <c:pt idx="806">
                        <c:v>805</c:v>
                      </c:pt>
                      <c:pt idx="807">
                        <c:v>806</c:v>
                      </c:pt>
                      <c:pt idx="808">
                        <c:v>807</c:v>
                      </c:pt>
                      <c:pt idx="809">
                        <c:v>808</c:v>
                      </c:pt>
                      <c:pt idx="810">
                        <c:v>809</c:v>
                      </c:pt>
                      <c:pt idx="811">
                        <c:v>810</c:v>
                      </c:pt>
                      <c:pt idx="812">
                        <c:v>811</c:v>
                      </c:pt>
                      <c:pt idx="813">
                        <c:v>812</c:v>
                      </c:pt>
                      <c:pt idx="814">
                        <c:v>813</c:v>
                      </c:pt>
                      <c:pt idx="815">
                        <c:v>814</c:v>
                      </c:pt>
                      <c:pt idx="816">
                        <c:v>815</c:v>
                      </c:pt>
                      <c:pt idx="817">
                        <c:v>816</c:v>
                      </c:pt>
                      <c:pt idx="818">
                        <c:v>817</c:v>
                      </c:pt>
                      <c:pt idx="819">
                        <c:v>818</c:v>
                      </c:pt>
                      <c:pt idx="820">
                        <c:v>819</c:v>
                      </c:pt>
                      <c:pt idx="821">
                        <c:v>820</c:v>
                      </c:pt>
                      <c:pt idx="822">
                        <c:v>821</c:v>
                      </c:pt>
                      <c:pt idx="823">
                        <c:v>822</c:v>
                      </c:pt>
                      <c:pt idx="824">
                        <c:v>823</c:v>
                      </c:pt>
                      <c:pt idx="825">
                        <c:v>824</c:v>
                      </c:pt>
                      <c:pt idx="826">
                        <c:v>825</c:v>
                      </c:pt>
                      <c:pt idx="827">
                        <c:v>826</c:v>
                      </c:pt>
                      <c:pt idx="828">
                        <c:v>827</c:v>
                      </c:pt>
                      <c:pt idx="829">
                        <c:v>828</c:v>
                      </c:pt>
                      <c:pt idx="830">
                        <c:v>829</c:v>
                      </c:pt>
                      <c:pt idx="831">
                        <c:v>830</c:v>
                      </c:pt>
                      <c:pt idx="832">
                        <c:v>831</c:v>
                      </c:pt>
                      <c:pt idx="833">
                        <c:v>832</c:v>
                      </c:pt>
                      <c:pt idx="834">
                        <c:v>833</c:v>
                      </c:pt>
                      <c:pt idx="835">
                        <c:v>834</c:v>
                      </c:pt>
                      <c:pt idx="836">
                        <c:v>835</c:v>
                      </c:pt>
                      <c:pt idx="837">
                        <c:v>836</c:v>
                      </c:pt>
                      <c:pt idx="838">
                        <c:v>837</c:v>
                      </c:pt>
                      <c:pt idx="839">
                        <c:v>838</c:v>
                      </c:pt>
                      <c:pt idx="840">
                        <c:v>839</c:v>
                      </c:pt>
                      <c:pt idx="841">
                        <c:v>840</c:v>
                      </c:pt>
                      <c:pt idx="842">
                        <c:v>841</c:v>
                      </c:pt>
                      <c:pt idx="843">
                        <c:v>842</c:v>
                      </c:pt>
                      <c:pt idx="844">
                        <c:v>843</c:v>
                      </c:pt>
                      <c:pt idx="845">
                        <c:v>844</c:v>
                      </c:pt>
                      <c:pt idx="846">
                        <c:v>845</c:v>
                      </c:pt>
                      <c:pt idx="847">
                        <c:v>846</c:v>
                      </c:pt>
                      <c:pt idx="848">
                        <c:v>847</c:v>
                      </c:pt>
                      <c:pt idx="849">
                        <c:v>848</c:v>
                      </c:pt>
                      <c:pt idx="850">
                        <c:v>849</c:v>
                      </c:pt>
                      <c:pt idx="851">
                        <c:v>850</c:v>
                      </c:pt>
                      <c:pt idx="852">
                        <c:v>851</c:v>
                      </c:pt>
                      <c:pt idx="853">
                        <c:v>852</c:v>
                      </c:pt>
                      <c:pt idx="854">
                        <c:v>853</c:v>
                      </c:pt>
                      <c:pt idx="855">
                        <c:v>854</c:v>
                      </c:pt>
                      <c:pt idx="856">
                        <c:v>855</c:v>
                      </c:pt>
                      <c:pt idx="857">
                        <c:v>856</c:v>
                      </c:pt>
                      <c:pt idx="858">
                        <c:v>857</c:v>
                      </c:pt>
                      <c:pt idx="859">
                        <c:v>858</c:v>
                      </c:pt>
                      <c:pt idx="860">
                        <c:v>859</c:v>
                      </c:pt>
                      <c:pt idx="861">
                        <c:v>860</c:v>
                      </c:pt>
                      <c:pt idx="862">
                        <c:v>861</c:v>
                      </c:pt>
                      <c:pt idx="863">
                        <c:v>862</c:v>
                      </c:pt>
                      <c:pt idx="864">
                        <c:v>863</c:v>
                      </c:pt>
                      <c:pt idx="865">
                        <c:v>864</c:v>
                      </c:pt>
                      <c:pt idx="866">
                        <c:v>865</c:v>
                      </c:pt>
                      <c:pt idx="867">
                        <c:v>866</c:v>
                      </c:pt>
                      <c:pt idx="868">
                        <c:v>867</c:v>
                      </c:pt>
                      <c:pt idx="869">
                        <c:v>868</c:v>
                      </c:pt>
                      <c:pt idx="870">
                        <c:v>869</c:v>
                      </c:pt>
                      <c:pt idx="871">
                        <c:v>870</c:v>
                      </c:pt>
                      <c:pt idx="872">
                        <c:v>871</c:v>
                      </c:pt>
                      <c:pt idx="873">
                        <c:v>872</c:v>
                      </c:pt>
                      <c:pt idx="874">
                        <c:v>873</c:v>
                      </c:pt>
                      <c:pt idx="875">
                        <c:v>874</c:v>
                      </c:pt>
                      <c:pt idx="876">
                        <c:v>875</c:v>
                      </c:pt>
                      <c:pt idx="877">
                        <c:v>876</c:v>
                      </c:pt>
                      <c:pt idx="878">
                        <c:v>877</c:v>
                      </c:pt>
                      <c:pt idx="879">
                        <c:v>878</c:v>
                      </c:pt>
                      <c:pt idx="880">
                        <c:v>879</c:v>
                      </c:pt>
                      <c:pt idx="881">
                        <c:v>880</c:v>
                      </c:pt>
                      <c:pt idx="882">
                        <c:v>881</c:v>
                      </c:pt>
                      <c:pt idx="883">
                        <c:v>882</c:v>
                      </c:pt>
                      <c:pt idx="884">
                        <c:v>883</c:v>
                      </c:pt>
                      <c:pt idx="885">
                        <c:v>884</c:v>
                      </c:pt>
                      <c:pt idx="886">
                        <c:v>885</c:v>
                      </c:pt>
                      <c:pt idx="887">
                        <c:v>886</c:v>
                      </c:pt>
                      <c:pt idx="888">
                        <c:v>887</c:v>
                      </c:pt>
                      <c:pt idx="889">
                        <c:v>888</c:v>
                      </c:pt>
                      <c:pt idx="890">
                        <c:v>889</c:v>
                      </c:pt>
                      <c:pt idx="891">
                        <c:v>890</c:v>
                      </c:pt>
                      <c:pt idx="892">
                        <c:v>891</c:v>
                      </c:pt>
                      <c:pt idx="893">
                        <c:v>892</c:v>
                      </c:pt>
                      <c:pt idx="894">
                        <c:v>893</c:v>
                      </c:pt>
                      <c:pt idx="895">
                        <c:v>894</c:v>
                      </c:pt>
                      <c:pt idx="896">
                        <c:v>895</c:v>
                      </c:pt>
                      <c:pt idx="897">
                        <c:v>896</c:v>
                      </c:pt>
                      <c:pt idx="898">
                        <c:v>897</c:v>
                      </c:pt>
                      <c:pt idx="899">
                        <c:v>898</c:v>
                      </c:pt>
                      <c:pt idx="900">
                        <c:v>899</c:v>
                      </c:pt>
                      <c:pt idx="901">
                        <c:v>900</c:v>
                      </c:pt>
                      <c:pt idx="902">
                        <c:v>901</c:v>
                      </c:pt>
                      <c:pt idx="903">
                        <c:v>902</c:v>
                      </c:pt>
                      <c:pt idx="904">
                        <c:v>903</c:v>
                      </c:pt>
                      <c:pt idx="905">
                        <c:v>904</c:v>
                      </c:pt>
                      <c:pt idx="906">
                        <c:v>905</c:v>
                      </c:pt>
                      <c:pt idx="907">
                        <c:v>906</c:v>
                      </c:pt>
                      <c:pt idx="908">
                        <c:v>907</c:v>
                      </c:pt>
                      <c:pt idx="909">
                        <c:v>908</c:v>
                      </c:pt>
                      <c:pt idx="910">
                        <c:v>909</c:v>
                      </c:pt>
                      <c:pt idx="911">
                        <c:v>910</c:v>
                      </c:pt>
                      <c:pt idx="912">
                        <c:v>911</c:v>
                      </c:pt>
                      <c:pt idx="913">
                        <c:v>912</c:v>
                      </c:pt>
                      <c:pt idx="914">
                        <c:v>913</c:v>
                      </c:pt>
                      <c:pt idx="915">
                        <c:v>914</c:v>
                      </c:pt>
                      <c:pt idx="916">
                        <c:v>915</c:v>
                      </c:pt>
                      <c:pt idx="917">
                        <c:v>916</c:v>
                      </c:pt>
                      <c:pt idx="918">
                        <c:v>917</c:v>
                      </c:pt>
                      <c:pt idx="919">
                        <c:v>918</c:v>
                      </c:pt>
                      <c:pt idx="920">
                        <c:v>919</c:v>
                      </c:pt>
                      <c:pt idx="921">
                        <c:v>920</c:v>
                      </c:pt>
                      <c:pt idx="922">
                        <c:v>921</c:v>
                      </c:pt>
                      <c:pt idx="923">
                        <c:v>922</c:v>
                      </c:pt>
                      <c:pt idx="924">
                        <c:v>923</c:v>
                      </c:pt>
                      <c:pt idx="925">
                        <c:v>924</c:v>
                      </c:pt>
                      <c:pt idx="926">
                        <c:v>925</c:v>
                      </c:pt>
                      <c:pt idx="927">
                        <c:v>926</c:v>
                      </c:pt>
                      <c:pt idx="928">
                        <c:v>927</c:v>
                      </c:pt>
                      <c:pt idx="929">
                        <c:v>928</c:v>
                      </c:pt>
                      <c:pt idx="930">
                        <c:v>929</c:v>
                      </c:pt>
                      <c:pt idx="931">
                        <c:v>930</c:v>
                      </c:pt>
                      <c:pt idx="932">
                        <c:v>931</c:v>
                      </c:pt>
                      <c:pt idx="933">
                        <c:v>932</c:v>
                      </c:pt>
                      <c:pt idx="934">
                        <c:v>933</c:v>
                      </c:pt>
                      <c:pt idx="935">
                        <c:v>934</c:v>
                      </c:pt>
                      <c:pt idx="936">
                        <c:v>935</c:v>
                      </c:pt>
                      <c:pt idx="937">
                        <c:v>936</c:v>
                      </c:pt>
                      <c:pt idx="938">
                        <c:v>937</c:v>
                      </c:pt>
                      <c:pt idx="939">
                        <c:v>938</c:v>
                      </c:pt>
                      <c:pt idx="940">
                        <c:v>939</c:v>
                      </c:pt>
                      <c:pt idx="941">
                        <c:v>940</c:v>
                      </c:pt>
                      <c:pt idx="943">
                        <c:v>941</c:v>
                      </c:pt>
                      <c:pt idx="944">
                        <c:v>941</c:v>
                      </c:pt>
                      <c:pt idx="945">
                        <c:v>941</c:v>
                      </c:pt>
                      <c:pt idx="946">
                        <c:v>941</c:v>
                      </c:pt>
                      <c:pt idx="947">
                        <c:v>941</c:v>
                      </c:pt>
                      <c:pt idx="948">
                        <c:v>941</c:v>
                      </c:pt>
                      <c:pt idx="949">
                        <c:v>941</c:v>
                      </c:pt>
                      <c:pt idx="950">
                        <c:v>941</c:v>
                      </c:pt>
                      <c:pt idx="951">
                        <c:v>941</c:v>
                      </c:pt>
                      <c:pt idx="952">
                        <c:v>941</c:v>
                      </c:pt>
                      <c:pt idx="953">
                        <c:v>941</c:v>
                      </c:pt>
                      <c:pt idx="954">
                        <c:v>941</c:v>
                      </c:pt>
                      <c:pt idx="955">
                        <c:v>941</c:v>
                      </c:pt>
                      <c:pt idx="956">
                        <c:v>941</c:v>
                      </c:pt>
                      <c:pt idx="957">
                        <c:v>941</c:v>
                      </c:pt>
                      <c:pt idx="958">
                        <c:v>941</c:v>
                      </c:pt>
                      <c:pt idx="959">
                        <c:v>941</c:v>
                      </c:pt>
                      <c:pt idx="960">
                        <c:v>941</c:v>
                      </c:pt>
                      <c:pt idx="961">
                        <c:v>941</c:v>
                      </c:pt>
                      <c:pt idx="962">
                        <c:v>941</c:v>
                      </c:pt>
                      <c:pt idx="963">
                        <c:v>941</c:v>
                      </c:pt>
                      <c:pt idx="964">
                        <c:v>941</c:v>
                      </c:pt>
                      <c:pt idx="965">
                        <c:v>941</c:v>
                      </c:pt>
                      <c:pt idx="966">
                        <c:v>941</c:v>
                      </c:pt>
                      <c:pt idx="967">
                        <c:v>941</c:v>
                      </c:pt>
                      <c:pt idx="968">
                        <c:v>941</c:v>
                      </c:pt>
                      <c:pt idx="969">
                        <c:v>941</c:v>
                      </c:pt>
                      <c:pt idx="970">
                        <c:v>941</c:v>
                      </c:pt>
                      <c:pt idx="971">
                        <c:v>941</c:v>
                      </c:pt>
                      <c:pt idx="972">
                        <c:v>941</c:v>
                      </c:pt>
                      <c:pt idx="973">
                        <c:v>941</c:v>
                      </c:pt>
                      <c:pt idx="974">
                        <c:v>941</c:v>
                      </c:pt>
                      <c:pt idx="975">
                        <c:v>941</c:v>
                      </c:pt>
                      <c:pt idx="976">
                        <c:v>941</c:v>
                      </c:pt>
                      <c:pt idx="977">
                        <c:v>941</c:v>
                      </c:pt>
                      <c:pt idx="978">
                        <c:v>941</c:v>
                      </c:pt>
                      <c:pt idx="979">
                        <c:v>941</c:v>
                      </c:pt>
                      <c:pt idx="980">
                        <c:v>941</c:v>
                      </c:pt>
                      <c:pt idx="981">
                        <c:v>941</c:v>
                      </c:pt>
                      <c:pt idx="982">
                        <c:v>941</c:v>
                      </c:pt>
                      <c:pt idx="983">
                        <c:v>941</c:v>
                      </c:pt>
                      <c:pt idx="984">
                        <c:v>941</c:v>
                      </c:pt>
                      <c:pt idx="985">
                        <c:v>941</c:v>
                      </c:pt>
                      <c:pt idx="986">
                        <c:v>941</c:v>
                      </c:pt>
                      <c:pt idx="987">
                        <c:v>941</c:v>
                      </c:pt>
                      <c:pt idx="988">
                        <c:v>941</c:v>
                      </c:pt>
                      <c:pt idx="989">
                        <c:v>941</c:v>
                      </c:pt>
                      <c:pt idx="990">
                        <c:v>941</c:v>
                      </c:pt>
                      <c:pt idx="991">
                        <c:v>941</c:v>
                      </c:pt>
                      <c:pt idx="992">
                        <c:v>941</c:v>
                      </c:pt>
                      <c:pt idx="993">
                        <c:v>941</c:v>
                      </c:pt>
                      <c:pt idx="994">
                        <c:v>941</c:v>
                      </c:pt>
                      <c:pt idx="995">
                        <c:v>941</c:v>
                      </c:pt>
                      <c:pt idx="996">
                        <c:v>941</c:v>
                      </c:pt>
                      <c:pt idx="997">
                        <c:v>941</c:v>
                      </c:pt>
                      <c:pt idx="998">
                        <c:v>941</c:v>
                      </c:pt>
                      <c:pt idx="999">
                        <c:v>941</c:v>
                      </c:pt>
                      <c:pt idx="1000">
                        <c:v>941</c:v>
                      </c:pt>
                      <c:pt idx="1001">
                        <c:v>941</c:v>
                      </c:pt>
                      <c:pt idx="1002">
                        <c:v>941</c:v>
                      </c:pt>
                      <c:pt idx="1003">
                        <c:v>941</c:v>
                      </c:pt>
                      <c:pt idx="1004">
                        <c:v>941</c:v>
                      </c:pt>
                      <c:pt idx="1005">
                        <c:v>941</c:v>
                      </c:pt>
                      <c:pt idx="1006">
                        <c:v>941</c:v>
                      </c:pt>
                      <c:pt idx="1007">
                        <c:v>941</c:v>
                      </c:pt>
                      <c:pt idx="1008">
                        <c:v>941</c:v>
                      </c:pt>
                      <c:pt idx="1009">
                        <c:v>941</c:v>
                      </c:pt>
                      <c:pt idx="1010">
                        <c:v>941</c:v>
                      </c:pt>
                      <c:pt idx="1011">
                        <c:v>941</c:v>
                      </c:pt>
                      <c:pt idx="1012">
                        <c:v>941</c:v>
                      </c:pt>
                      <c:pt idx="1013">
                        <c:v>941</c:v>
                      </c:pt>
                      <c:pt idx="1014">
                        <c:v>941</c:v>
                      </c:pt>
                      <c:pt idx="1015">
                        <c:v>941</c:v>
                      </c:pt>
                      <c:pt idx="1016">
                        <c:v>941</c:v>
                      </c:pt>
                      <c:pt idx="1017">
                        <c:v>941</c:v>
                      </c:pt>
                      <c:pt idx="1018">
                        <c:v>941</c:v>
                      </c:pt>
                      <c:pt idx="1019">
                        <c:v>941</c:v>
                      </c:pt>
                      <c:pt idx="1020">
                        <c:v>941</c:v>
                      </c:pt>
                      <c:pt idx="1021">
                        <c:v>941</c:v>
                      </c:pt>
                      <c:pt idx="1022">
                        <c:v>941</c:v>
                      </c:pt>
                      <c:pt idx="1023">
                        <c:v>941</c:v>
                      </c:pt>
                      <c:pt idx="1024">
                        <c:v>941</c:v>
                      </c:pt>
                      <c:pt idx="1025">
                        <c:v>941</c:v>
                      </c:pt>
                      <c:pt idx="1026">
                        <c:v>941</c:v>
                      </c:pt>
                      <c:pt idx="1027">
                        <c:v>941</c:v>
                      </c:pt>
                      <c:pt idx="1028">
                        <c:v>941</c:v>
                      </c:pt>
                      <c:pt idx="1029">
                        <c:v>941</c:v>
                      </c:pt>
                      <c:pt idx="1030">
                        <c:v>941</c:v>
                      </c:pt>
                      <c:pt idx="1031">
                        <c:v>941</c:v>
                      </c:pt>
                      <c:pt idx="1032">
                        <c:v>941</c:v>
                      </c:pt>
                      <c:pt idx="1033">
                        <c:v>941</c:v>
                      </c:pt>
                      <c:pt idx="1034">
                        <c:v>941</c:v>
                      </c:pt>
                      <c:pt idx="1035">
                        <c:v>941</c:v>
                      </c:pt>
                      <c:pt idx="1036">
                        <c:v>941</c:v>
                      </c:pt>
                      <c:pt idx="1037">
                        <c:v>941</c:v>
                      </c:pt>
                      <c:pt idx="1038">
                        <c:v>941</c:v>
                      </c:pt>
                      <c:pt idx="1039">
                        <c:v>941</c:v>
                      </c:pt>
                      <c:pt idx="1040">
                        <c:v>941</c:v>
                      </c:pt>
                      <c:pt idx="1041">
                        <c:v>941</c:v>
                      </c:pt>
                    </c:strCache>
                  </c:strRef>
                </c:xVal>
                <c:yVal>
                  <c:numRef>
                    <c:extLst>
                      <c:ext uri="{02D57815-91ED-43cb-92C2-25804820EDAC}">
                        <c15:formulaRef>
                          <c15:sqref>'Raw Data'!$N:$N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0</c:v>
                      </c:pt>
                      <c:pt idx="1">
                        <c:v>36</c:v>
                      </c:pt>
                      <c:pt idx="2">
                        <c:v>46</c:v>
                      </c:pt>
                      <c:pt idx="3">
                        <c:v>41</c:v>
                      </c:pt>
                      <c:pt idx="4">
                        <c:v>49</c:v>
                      </c:pt>
                      <c:pt idx="5">
                        <c:v>36</c:v>
                      </c:pt>
                      <c:pt idx="6">
                        <c:v>34</c:v>
                      </c:pt>
                      <c:pt idx="7">
                        <c:v>32</c:v>
                      </c:pt>
                      <c:pt idx="8">
                        <c:v>58</c:v>
                      </c:pt>
                      <c:pt idx="9">
                        <c:v>50</c:v>
                      </c:pt>
                      <c:pt idx="10">
                        <c:v>61</c:v>
                      </c:pt>
                      <c:pt idx="11">
                        <c:v>58</c:v>
                      </c:pt>
                      <c:pt idx="12">
                        <c:v>59</c:v>
                      </c:pt>
                      <c:pt idx="13">
                        <c:v>59</c:v>
                      </c:pt>
                      <c:pt idx="14">
                        <c:v>58</c:v>
                      </c:pt>
                      <c:pt idx="15">
                        <c:v>58</c:v>
                      </c:pt>
                      <c:pt idx="16">
                        <c:v>59</c:v>
                      </c:pt>
                      <c:pt idx="17">
                        <c:v>55</c:v>
                      </c:pt>
                      <c:pt idx="18">
                        <c:v>61</c:v>
                      </c:pt>
                      <c:pt idx="19">
                        <c:v>61</c:v>
                      </c:pt>
                      <c:pt idx="20">
                        <c:v>55</c:v>
                      </c:pt>
                      <c:pt idx="21">
                        <c:v>60</c:v>
                      </c:pt>
                      <c:pt idx="22">
                        <c:v>61</c:v>
                      </c:pt>
                      <c:pt idx="23">
                        <c:v>67</c:v>
                      </c:pt>
                      <c:pt idx="24">
                        <c:v>63</c:v>
                      </c:pt>
                      <c:pt idx="25">
                        <c:v>58</c:v>
                      </c:pt>
                      <c:pt idx="26">
                        <c:v>61</c:v>
                      </c:pt>
                      <c:pt idx="27">
                        <c:v>53</c:v>
                      </c:pt>
                      <c:pt idx="28">
                        <c:v>59</c:v>
                      </c:pt>
                      <c:pt idx="29">
                        <c:v>62</c:v>
                      </c:pt>
                      <c:pt idx="30">
                        <c:v>64</c:v>
                      </c:pt>
                      <c:pt idx="31">
                        <c:v>62</c:v>
                      </c:pt>
                      <c:pt idx="32">
                        <c:v>62</c:v>
                      </c:pt>
                      <c:pt idx="33">
                        <c:v>65</c:v>
                      </c:pt>
                      <c:pt idx="34">
                        <c:v>65</c:v>
                      </c:pt>
                      <c:pt idx="35">
                        <c:v>59</c:v>
                      </c:pt>
                      <c:pt idx="36">
                        <c:v>60</c:v>
                      </c:pt>
                      <c:pt idx="37">
                        <c:v>57</c:v>
                      </c:pt>
                      <c:pt idx="38">
                        <c:v>56</c:v>
                      </c:pt>
                      <c:pt idx="39">
                        <c:v>57</c:v>
                      </c:pt>
                      <c:pt idx="40">
                        <c:v>60</c:v>
                      </c:pt>
                      <c:pt idx="41">
                        <c:v>63</c:v>
                      </c:pt>
                      <c:pt idx="42">
                        <c:v>61</c:v>
                      </c:pt>
                      <c:pt idx="43">
                        <c:v>58</c:v>
                      </c:pt>
                      <c:pt idx="44">
                        <c:v>58</c:v>
                      </c:pt>
                      <c:pt idx="45">
                        <c:v>58</c:v>
                      </c:pt>
                      <c:pt idx="46">
                        <c:v>56</c:v>
                      </c:pt>
                      <c:pt idx="47">
                        <c:v>60</c:v>
                      </c:pt>
                      <c:pt idx="48">
                        <c:v>56</c:v>
                      </c:pt>
                      <c:pt idx="49">
                        <c:v>58</c:v>
                      </c:pt>
                      <c:pt idx="50">
                        <c:v>56</c:v>
                      </c:pt>
                      <c:pt idx="51">
                        <c:v>60</c:v>
                      </c:pt>
                      <c:pt idx="52">
                        <c:v>60</c:v>
                      </c:pt>
                      <c:pt idx="53">
                        <c:v>61</c:v>
                      </c:pt>
                      <c:pt idx="54">
                        <c:v>59</c:v>
                      </c:pt>
                      <c:pt idx="55">
                        <c:v>59</c:v>
                      </c:pt>
                      <c:pt idx="56">
                        <c:v>59</c:v>
                      </c:pt>
                      <c:pt idx="57">
                        <c:v>59</c:v>
                      </c:pt>
                      <c:pt idx="58">
                        <c:v>61</c:v>
                      </c:pt>
                      <c:pt idx="59">
                        <c:v>60</c:v>
                      </c:pt>
                      <c:pt idx="60">
                        <c:v>64</c:v>
                      </c:pt>
                      <c:pt idx="61">
                        <c:v>53</c:v>
                      </c:pt>
                      <c:pt idx="62">
                        <c:v>66</c:v>
                      </c:pt>
                      <c:pt idx="63">
                        <c:v>64</c:v>
                      </c:pt>
                      <c:pt idx="64">
                        <c:v>64</c:v>
                      </c:pt>
                      <c:pt idx="65">
                        <c:v>57</c:v>
                      </c:pt>
                      <c:pt idx="66">
                        <c:v>57</c:v>
                      </c:pt>
                      <c:pt idx="67">
                        <c:v>60</c:v>
                      </c:pt>
                      <c:pt idx="68">
                        <c:v>59</c:v>
                      </c:pt>
                      <c:pt idx="69">
                        <c:v>59</c:v>
                      </c:pt>
                      <c:pt idx="70">
                        <c:v>52</c:v>
                      </c:pt>
                      <c:pt idx="71">
                        <c:v>63</c:v>
                      </c:pt>
                      <c:pt idx="72">
                        <c:v>56</c:v>
                      </c:pt>
                      <c:pt idx="73">
                        <c:v>71</c:v>
                      </c:pt>
                      <c:pt idx="74">
                        <c:v>76</c:v>
                      </c:pt>
                      <c:pt idx="75">
                        <c:v>72</c:v>
                      </c:pt>
                      <c:pt idx="76">
                        <c:v>72</c:v>
                      </c:pt>
                      <c:pt idx="77">
                        <c:v>71</c:v>
                      </c:pt>
                      <c:pt idx="78">
                        <c:v>72</c:v>
                      </c:pt>
                      <c:pt idx="79">
                        <c:v>76</c:v>
                      </c:pt>
                      <c:pt idx="80">
                        <c:v>66</c:v>
                      </c:pt>
                      <c:pt idx="81">
                        <c:v>74</c:v>
                      </c:pt>
                      <c:pt idx="82">
                        <c:v>78</c:v>
                      </c:pt>
                      <c:pt idx="83">
                        <c:v>78</c:v>
                      </c:pt>
                      <c:pt idx="84">
                        <c:v>79</c:v>
                      </c:pt>
                      <c:pt idx="85">
                        <c:v>79</c:v>
                      </c:pt>
                      <c:pt idx="86">
                        <c:v>79</c:v>
                      </c:pt>
                      <c:pt idx="87">
                        <c:v>77</c:v>
                      </c:pt>
                      <c:pt idx="88">
                        <c:v>78</c:v>
                      </c:pt>
                      <c:pt idx="89">
                        <c:v>77</c:v>
                      </c:pt>
                      <c:pt idx="90">
                        <c:v>77</c:v>
                      </c:pt>
                      <c:pt idx="91">
                        <c:v>74</c:v>
                      </c:pt>
                      <c:pt idx="92">
                        <c:v>72</c:v>
                      </c:pt>
                      <c:pt idx="93">
                        <c:v>75</c:v>
                      </c:pt>
                      <c:pt idx="94">
                        <c:v>78</c:v>
                      </c:pt>
                      <c:pt idx="95">
                        <c:v>76</c:v>
                      </c:pt>
                      <c:pt idx="96">
                        <c:v>74</c:v>
                      </c:pt>
                      <c:pt idx="97">
                        <c:v>69</c:v>
                      </c:pt>
                      <c:pt idx="98">
                        <c:v>69</c:v>
                      </c:pt>
                      <c:pt idx="99">
                        <c:v>67</c:v>
                      </c:pt>
                      <c:pt idx="100">
                        <c:v>66</c:v>
                      </c:pt>
                      <c:pt idx="101">
                        <c:v>66</c:v>
                      </c:pt>
                      <c:pt idx="102">
                        <c:v>68</c:v>
                      </c:pt>
                      <c:pt idx="103">
                        <c:v>68</c:v>
                      </c:pt>
                      <c:pt idx="104">
                        <c:v>71</c:v>
                      </c:pt>
                      <c:pt idx="105">
                        <c:v>73</c:v>
                      </c:pt>
                      <c:pt idx="106">
                        <c:v>60</c:v>
                      </c:pt>
                      <c:pt idx="107">
                        <c:v>67</c:v>
                      </c:pt>
                      <c:pt idx="108">
                        <c:v>63</c:v>
                      </c:pt>
                      <c:pt idx="109">
                        <c:v>59</c:v>
                      </c:pt>
                      <c:pt idx="110">
                        <c:v>66</c:v>
                      </c:pt>
                      <c:pt idx="111">
                        <c:v>66</c:v>
                      </c:pt>
                      <c:pt idx="112">
                        <c:v>72</c:v>
                      </c:pt>
                      <c:pt idx="113">
                        <c:v>68</c:v>
                      </c:pt>
                      <c:pt idx="114">
                        <c:v>82</c:v>
                      </c:pt>
                      <c:pt idx="115">
                        <c:v>82</c:v>
                      </c:pt>
                      <c:pt idx="116">
                        <c:v>83</c:v>
                      </c:pt>
                      <c:pt idx="117">
                        <c:v>80</c:v>
                      </c:pt>
                      <c:pt idx="118">
                        <c:v>76</c:v>
                      </c:pt>
                      <c:pt idx="119">
                        <c:v>79</c:v>
                      </c:pt>
                      <c:pt idx="120">
                        <c:v>79</c:v>
                      </c:pt>
                      <c:pt idx="121">
                        <c:v>75</c:v>
                      </c:pt>
                      <c:pt idx="122">
                        <c:v>79</c:v>
                      </c:pt>
                      <c:pt idx="123">
                        <c:v>70</c:v>
                      </c:pt>
                      <c:pt idx="124">
                        <c:v>79</c:v>
                      </c:pt>
                      <c:pt idx="125">
                        <c:v>79</c:v>
                      </c:pt>
                      <c:pt idx="126">
                        <c:v>78</c:v>
                      </c:pt>
                      <c:pt idx="127">
                        <c:v>75</c:v>
                      </c:pt>
                      <c:pt idx="128">
                        <c:v>53</c:v>
                      </c:pt>
                      <c:pt idx="129">
                        <c:v>54</c:v>
                      </c:pt>
                      <c:pt idx="130">
                        <c:v>61</c:v>
                      </c:pt>
                      <c:pt idx="131">
                        <c:v>52</c:v>
                      </c:pt>
                      <c:pt idx="132">
                        <c:v>47</c:v>
                      </c:pt>
                      <c:pt idx="133">
                        <c:v>61</c:v>
                      </c:pt>
                      <c:pt idx="134">
                        <c:v>56</c:v>
                      </c:pt>
                      <c:pt idx="135">
                        <c:v>56</c:v>
                      </c:pt>
                      <c:pt idx="136">
                        <c:v>49</c:v>
                      </c:pt>
                      <c:pt idx="137">
                        <c:v>68</c:v>
                      </c:pt>
                      <c:pt idx="138">
                        <c:v>77</c:v>
                      </c:pt>
                      <c:pt idx="139">
                        <c:v>70</c:v>
                      </c:pt>
                      <c:pt idx="140">
                        <c:v>71</c:v>
                      </c:pt>
                      <c:pt idx="141">
                        <c:v>70</c:v>
                      </c:pt>
                      <c:pt idx="142">
                        <c:v>71</c:v>
                      </c:pt>
                      <c:pt idx="143">
                        <c:v>76</c:v>
                      </c:pt>
                      <c:pt idx="144">
                        <c:v>75</c:v>
                      </c:pt>
                      <c:pt idx="145">
                        <c:v>66</c:v>
                      </c:pt>
                      <c:pt idx="146">
                        <c:v>65</c:v>
                      </c:pt>
                      <c:pt idx="147">
                        <c:v>68</c:v>
                      </c:pt>
                      <c:pt idx="148">
                        <c:v>70</c:v>
                      </c:pt>
                      <c:pt idx="149">
                        <c:v>68</c:v>
                      </c:pt>
                      <c:pt idx="150">
                        <c:v>64</c:v>
                      </c:pt>
                      <c:pt idx="151">
                        <c:v>70</c:v>
                      </c:pt>
                      <c:pt idx="152">
                        <c:v>66</c:v>
                      </c:pt>
                      <c:pt idx="153">
                        <c:v>66</c:v>
                      </c:pt>
                      <c:pt idx="154">
                        <c:v>71</c:v>
                      </c:pt>
                      <c:pt idx="155">
                        <c:v>71</c:v>
                      </c:pt>
                      <c:pt idx="156">
                        <c:v>67</c:v>
                      </c:pt>
                      <c:pt idx="157">
                        <c:v>72</c:v>
                      </c:pt>
                      <c:pt idx="158">
                        <c:v>65</c:v>
                      </c:pt>
                      <c:pt idx="159">
                        <c:v>72</c:v>
                      </c:pt>
                      <c:pt idx="160">
                        <c:v>65</c:v>
                      </c:pt>
                      <c:pt idx="161">
                        <c:v>70</c:v>
                      </c:pt>
                      <c:pt idx="162">
                        <c:v>64</c:v>
                      </c:pt>
                      <c:pt idx="163">
                        <c:v>68</c:v>
                      </c:pt>
                      <c:pt idx="164">
                        <c:v>62</c:v>
                      </c:pt>
                      <c:pt idx="165">
                        <c:v>62</c:v>
                      </c:pt>
                      <c:pt idx="166">
                        <c:v>62</c:v>
                      </c:pt>
                      <c:pt idx="167">
                        <c:v>69</c:v>
                      </c:pt>
                      <c:pt idx="168">
                        <c:v>63</c:v>
                      </c:pt>
                      <c:pt idx="169">
                        <c:v>65</c:v>
                      </c:pt>
                      <c:pt idx="170">
                        <c:v>65</c:v>
                      </c:pt>
                      <c:pt idx="171">
                        <c:v>64</c:v>
                      </c:pt>
                      <c:pt idx="172">
                        <c:v>64</c:v>
                      </c:pt>
                      <c:pt idx="173">
                        <c:v>64</c:v>
                      </c:pt>
                      <c:pt idx="174">
                        <c:v>66</c:v>
                      </c:pt>
                      <c:pt idx="175">
                        <c:v>64</c:v>
                      </c:pt>
                      <c:pt idx="176">
                        <c:v>64</c:v>
                      </c:pt>
                      <c:pt idx="177">
                        <c:v>65</c:v>
                      </c:pt>
                      <c:pt idx="178">
                        <c:v>63</c:v>
                      </c:pt>
                      <c:pt idx="179">
                        <c:v>64</c:v>
                      </c:pt>
                      <c:pt idx="180">
                        <c:v>67</c:v>
                      </c:pt>
                      <c:pt idx="181">
                        <c:v>62</c:v>
                      </c:pt>
                      <c:pt idx="182">
                        <c:v>62</c:v>
                      </c:pt>
                      <c:pt idx="183">
                        <c:v>61</c:v>
                      </c:pt>
                      <c:pt idx="184">
                        <c:v>67</c:v>
                      </c:pt>
                      <c:pt idx="185">
                        <c:v>66</c:v>
                      </c:pt>
                      <c:pt idx="186">
                        <c:v>67</c:v>
                      </c:pt>
                      <c:pt idx="187">
                        <c:v>69</c:v>
                      </c:pt>
                      <c:pt idx="188">
                        <c:v>69</c:v>
                      </c:pt>
                      <c:pt idx="189">
                        <c:v>67</c:v>
                      </c:pt>
                      <c:pt idx="190">
                        <c:v>68</c:v>
                      </c:pt>
                      <c:pt idx="191">
                        <c:v>59</c:v>
                      </c:pt>
                      <c:pt idx="192">
                        <c:v>56</c:v>
                      </c:pt>
                      <c:pt idx="193">
                        <c:v>64</c:v>
                      </c:pt>
                      <c:pt idx="194">
                        <c:v>69</c:v>
                      </c:pt>
                      <c:pt idx="195">
                        <c:v>54</c:v>
                      </c:pt>
                      <c:pt idx="196">
                        <c:v>63</c:v>
                      </c:pt>
                      <c:pt idx="197">
                        <c:v>62</c:v>
                      </c:pt>
                      <c:pt idx="198">
                        <c:v>60</c:v>
                      </c:pt>
                      <c:pt idx="199">
                        <c:v>65</c:v>
                      </c:pt>
                      <c:pt idx="200">
                        <c:v>71</c:v>
                      </c:pt>
                      <c:pt idx="201">
                        <c:v>73</c:v>
                      </c:pt>
                      <c:pt idx="202">
                        <c:v>72</c:v>
                      </c:pt>
                      <c:pt idx="203">
                        <c:v>74</c:v>
                      </c:pt>
                      <c:pt idx="204">
                        <c:v>76</c:v>
                      </c:pt>
                      <c:pt idx="205">
                        <c:v>81</c:v>
                      </c:pt>
                      <c:pt idx="206">
                        <c:v>78</c:v>
                      </c:pt>
                      <c:pt idx="207">
                        <c:v>80</c:v>
                      </c:pt>
                      <c:pt idx="208">
                        <c:v>83</c:v>
                      </c:pt>
                      <c:pt idx="209">
                        <c:v>76</c:v>
                      </c:pt>
                      <c:pt idx="210">
                        <c:v>78</c:v>
                      </c:pt>
                      <c:pt idx="211">
                        <c:v>80</c:v>
                      </c:pt>
                      <c:pt idx="212">
                        <c:v>82</c:v>
                      </c:pt>
                      <c:pt idx="213">
                        <c:v>75</c:v>
                      </c:pt>
                      <c:pt idx="214">
                        <c:v>75</c:v>
                      </c:pt>
                      <c:pt idx="215">
                        <c:v>74</c:v>
                      </c:pt>
                      <c:pt idx="216">
                        <c:v>76</c:v>
                      </c:pt>
                      <c:pt idx="217">
                        <c:v>74</c:v>
                      </c:pt>
                      <c:pt idx="218">
                        <c:v>82</c:v>
                      </c:pt>
                      <c:pt idx="219">
                        <c:v>86</c:v>
                      </c:pt>
                      <c:pt idx="220">
                        <c:v>69</c:v>
                      </c:pt>
                      <c:pt idx="221">
                        <c:v>70</c:v>
                      </c:pt>
                      <c:pt idx="222">
                        <c:v>69</c:v>
                      </c:pt>
                      <c:pt idx="223">
                        <c:v>69</c:v>
                      </c:pt>
                      <c:pt idx="224">
                        <c:v>67</c:v>
                      </c:pt>
                      <c:pt idx="225">
                        <c:v>73</c:v>
                      </c:pt>
                      <c:pt idx="226">
                        <c:v>71</c:v>
                      </c:pt>
                      <c:pt idx="227">
                        <c:v>69</c:v>
                      </c:pt>
                      <c:pt idx="228">
                        <c:v>69</c:v>
                      </c:pt>
                      <c:pt idx="229">
                        <c:v>64</c:v>
                      </c:pt>
                      <c:pt idx="230">
                        <c:v>69</c:v>
                      </c:pt>
                      <c:pt idx="231">
                        <c:v>73</c:v>
                      </c:pt>
                      <c:pt idx="232">
                        <c:v>82</c:v>
                      </c:pt>
                      <c:pt idx="233">
                        <c:v>73</c:v>
                      </c:pt>
                      <c:pt idx="234">
                        <c:v>69</c:v>
                      </c:pt>
                      <c:pt idx="235">
                        <c:v>68</c:v>
                      </c:pt>
                      <c:pt idx="236">
                        <c:v>73</c:v>
                      </c:pt>
                      <c:pt idx="237">
                        <c:v>69</c:v>
                      </c:pt>
                      <c:pt idx="238">
                        <c:v>77</c:v>
                      </c:pt>
                      <c:pt idx="239">
                        <c:v>71</c:v>
                      </c:pt>
                      <c:pt idx="240">
                        <c:v>70</c:v>
                      </c:pt>
                      <c:pt idx="241">
                        <c:v>75</c:v>
                      </c:pt>
                      <c:pt idx="242">
                        <c:v>74</c:v>
                      </c:pt>
                      <c:pt idx="243">
                        <c:v>70</c:v>
                      </c:pt>
                      <c:pt idx="244">
                        <c:v>70</c:v>
                      </c:pt>
                      <c:pt idx="245">
                        <c:v>70</c:v>
                      </c:pt>
                      <c:pt idx="246">
                        <c:v>71</c:v>
                      </c:pt>
                      <c:pt idx="247">
                        <c:v>73</c:v>
                      </c:pt>
                      <c:pt idx="248">
                        <c:v>72</c:v>
                      </c:pt>
                      <c:pt idx="249">
                        <c:v>70</c:v>
                      </c:pt>
                      <c:pt idx="250">
                        <c:v>73</c:v>
                      </c:pt>
                      <c:pt idx="251">
                        <c:v>72</c:v>
                      </c:pt>
                      <c:pt idx="252">
                        <c:v>73</c:v>
                      </c:pt>
                      <c:pt idx="253">
                        <c:v>73</c:v>
                      </c:pt>
                      <c:pt idx="254">
                        <c:v>73</c:v>
                      </c:pt>
                      <c:pt idx="255">
                        <c:v>73</c:v>
                      </c:pt>
                      <c:pt idx="256">
                        <c:v>72</c:v>
                      </c:pt>
                      <c:pt idx="257">
                        <c:v>74</c:v>
                      </c:pt>
                      <c:pt idx="258">
                        <c:v>77</c:v>
                      </c:pt>
                      <c:pt idx="259">
                        <c:v>77</c:v>
                      </c:pt>
                      <c:pt idx="260">
                        <c:v>79</c:v>
                      </c:pt>
                      <c:pt idx="261">
                        <c:v>76</c:v>
                      </c:pt>
                      <c:pt idx="262">
                        <c:v>81</c:v>
                      </c:pt>
                      <c:pt idx="263">
                        <c:v>82</c:v>
                      </c:pt>
                      <c:pt idx="264">
                        <c:v>79</c:v>
                      </c:pt>
                      <c:pt idx="265">
                        <c:v>79</c:v>
                      </c:pt>
                      <c:pt idx="266">
                        <c:v>77</c:v>
                      </c:pt>
                      <c:pt idx="267">
                        <c:v>77</c:v>
                      </c:pt>
                      <c:pt idx="268">
                        <c:v>76</c:v>
                      </c:pt>
                      <c:pt idx="269">
                        <c:v>81</c:v>
                      </c:pt>
                      <c:pt idx="270">
                        <c:v>78</c:v>
                      </c:pt>
                      <c:pt idx="271">
                        <c:v>84</c:v>
                      </c:pt>
                      <c:pt idx="272">
                        <c:v>79</c:v>
                      </c:pt>
                      <c:pt idx="273">
                        <c:v>81</c:v>
                      </c:pt>
                      <c:pt idx="274">
                        <c:v>80</c:v>
                      </c:pt>
                      <c:pt idx="275">
                        <c:v>79</c:v>
                      </c:pt>
                      <c:pt idx="276">
                        <c:v>81</c:v>
                      </c:pt>
                      <c:pt idx="277">
                        <c:v>79</c:v>
                      </c:pt>
                      <c:pt idx="278">
                        <c:v>80</c:v>
                      </c:pt>
                      <c:pt idx="279">
                        <c:v>81</c:v>
                      </c:pt>
                      <c:pt idx="280">
                        <c:v>79</c:v>
                      </c:pt>
                      <c:pt idx="281">
                        <c:v>80</c:v>
                      </c:pt>
                      <c:pt idx="282">
                        <c:v>81</c:v>
                      </c:pt>
                      <c:pt idx="283">
                        <c:v>79</c:v>
                      </c:pt>
                      <c:pt idx="284">
                        <c:v>78</c:v>
                      </c:pt>
                      <c:pt idx="285">
                        <c:v>79</c:v>
                      </c:pt>
                      <c:pt idx="286">
                        <c:v>80</c:v>
                      </c:pt>
                      <c:pt idx="287">
                        <c:v>81</c:v>
                      </c:pt>
                      <c:pt idx="288">
                        <c:v>76</c:v>
                      </c:pt>
                      <c:pt idx="289">
                        <c:v>77</c:v>
                      </c:pt>
                      <c:pt idx="290">
                        <c:v>78</c:v>
                      </c:pt>
                      <c:pt idx="291">
                        <c:v>79</c:v>
                      </c:pt>
                      <c:pt idx="292">
                        <c:v>78</c:v>
                      </c:pt>
                      <c:pt idx="293">
                        <c:v>78</c:v>
                      </c:pt>
                      <c:pt idx="294">
                        <c:v>86</c:v>
                      </c:pt>
                      <c:pt idx="295">
                        <c:v>82</c:v>
                      </c:pt>
                      <c:pt idx="296">
                        <c:v>82</c:v>
                      </c:pt>
                      <c:pt idx="297">
                        <c:v>80</c:v>
                      </c:pt>
                      <c:pt idx="298">
                        <c:v>80</c:v>
                      </c:pt>
                      <c:pt idx="299">
                        <c:v>84</c:v>
                      </c:pt>
                      <c:pt idx="300">
                        <c:v>84</c:v>
                      </c:pt>
                      <c:pt idx="301">
                        <c:v>86</c:v>
                      </c:pt>
                      <c:pt idx="302">
                        <c:v>79</c:v>
                      </c:pt>
                      <c:pt idx="303">
                        <c:v>80</c:v>
                      </c:pt>
                      <c:pt idx="304">
                        <c:v>84</c:v>
                      </c:pt>
                      <c:pt idx="305">
                        <c:v>89</c:v>
                      </c:pt>
                      <c:pt idx="306">
                        <c:v>84</c:v>
                      </c:pt>
                      <c:pt idx="307">
                        <c:v>81</c:v>
                      </c:pt>
                      <c:pt idx="308">
                        <c:v>83</c:v>
                      </c:pt>
                      <c:pt idx="309">
                        <c:v>81</c:v>
                      </c:pt>
                      <c:pt idx="310">
                        <c:v>87</c:v>
                      </c:pt>
                      <c:pt idx="311">
                        <c:v>85</c:v>
                      </c:pt>
                      <c:pt idx="312">
                        <c:v>81</c:v>
                      </c:pt>
                      <c:pt idx="313">
                        <c:v>79</c:v>
                      </c:pt>
                      <c:pt idx="314">
                        <c:v>82</c:v>
                      </c:pt>
                      <c:pt idx="315">
                        <c:v>79</c:v>
                      </c:pt>
                      <c:pt idx="316">
                        <c:v>79</c:v>
                      </c:pt>
                      <c:pt idx="317">
                        <c:v>78</c:v>
                      </c:pt>
                      <c:pt idx="318">
                        <c:v>81</c:v>
                      </c:pt>
                      <c:pt idx="319">
                        <c:v>81</c:v>
                      </c:pt>
                      <c:pt idx="320">
                        <c:v>77</c:v>
                      </c:pt>
                      <c:pt idx="321">
                        <c:v>79</c:v>
                      </c:pt>
                      <c:pt idx="322">
                        <c:v>81</c:v>
                      </c:pt>
                      <c:pt idx="323">
                        <c:v>83</c:v>
                      </c:pt>
                      <c:pt idx="324">
                        <c:v>84</c:v>
                      </c:pt>
                      <c:pt idx="325">
                        <c:v>79</c:v>
                      </c:pt>
                      <c:pt idx="326">
                        <c:v>82</c:v>
                      </c:pt>
                      <c:pt idx="327">
                        <c:v>78</c:v>
                      </c:pt>
                      <c:pt idx="328">
                        <c:v>79</c:v>
                      </c:pt>
                      <c:pt idx="329">
                        <c:v>79</c:v>
                      </c:pt>
                      <c:pt idx="330">
                        <c:v>81</c:v>
                      </c:pt>
                      <c:pt idx="331">
                        <c:v>80</c:v>
                      </c:pt>
                      <c:pt idx="332">
                        <c:v>80</c:v>
                      </c:pt>
                      <c:pt idx="333">
                        <c:v>81</c:v>
                      </c:pt>
                      <c:pt idx="334">
                        <c:v>92</c:v>
                      </c:pt>
                      <c:pt idx="335">
                        <c:v>81</c:v>
                      </c:pt>
                      <c:pt idx="336">
                        <c:v>81</c:v>
                      </c:pt>
                      <c:pt idx="337">
                        <c:v>81</c:v>
                      </c:pt>
                      <c:pt idx="338">
                        <c:v>79</c:v>
                      </c:pt>
                      <c:pt idx="339">
                        <c:v>77</c:v>
                      </c:pt>
                      <c:pt idx="340">
                        <c:v>82</c:v>
                      </c:pt>
                      <c:pt idx="341">
                        <c:v>83</c:v>
                      </c:pt>
                      <c:pt idx="342">
                        <c:v>81</c:v>
                      </c:pt>
                      <c:pt idx="343">
                        <c:v>85</c:v>
                      </c:pt>
                      <c:pt idx="344">
                        <c:v>80</c:v>
                      </c:pt>
                      <c:pt idx="345">
                        <c:v>84</c:v>
                      </c:pt>
                      <c:pt idx="346">
                        <c:v>85</c:v>
                      </c:pt>
                      <c:pt idx="347">
                        <c:v>88</c:v>
                      </c:pt>
                      <c:pt idx="348">
                        <c:v>85</c:v>
                      </c:pt>
                      <c:pt idx="349">
                        <c:v>87</c:v>
                      </c:pt>
                      <c:pt idx="350">
                        <c:v>90</c:v>
                      </c:pt>
                      <c:pt idx="351">
                        <c:v>91</c:v>
                      </c:pt>
                      <c:pt idx="352">
                        <c:v>79</c:v>
                      </c:pt>
                      <c:pt idx="353">
                        <c:v>82</c:v>
                      </c:pt>
                      <c:pt idx="354">
                        <c:v>80</c:v>
                      </c:pt>
                      <c:pt idx="355">
                        <c:v>85</c:v>
                      </c:pt>
                      <c:pt idx="356">
                        <c:v>81</c:v>
                      </c:pt>
                      <c:pt idx="357">
                        <c:v>85</c:v>
                      </c:pt>
                      <c:pt idx="358">
                        <c:v>82</c:v>
                      </c:pt>
                      <c:pt idx="359">
                        <c:v>83</c:v>
                      </c:pt>
                      <c:pt idx="360">
                        <c:v>82</c:v>
                      </c:pt>
                      <c:pt idx="361">
                        <c:v>83</c:v>
                      </c:pt>
                      <c:pt idx="362">
                        <c:v>82</c:v>
                      </c:pt>
                      <c:pt idx="363">
                        <c:v>86</c:v>
                      </c:pt>
                      <c:pt idx="364">
                        <c:v>85</c:v>
                      </c:pt>
                      <c:pt idx="365">
                        <c:v>85</c:v>
                      </c:pt>
                      <c:pt idx="366">
                        <c:v>87</c:v>
                      </c:pt>
                      <c:pt idx="367">
                        <c:v>86</c:v>
                      </c:pt>
                      <c:pt idx="368">
                        <c:v>84</c:v>
                      </c:pt>
                      <c:pt idx="369">
                        <c:v>87</c:v>
                      </c:pt>
                      <c:pt idx="370">
                        <c:v>86</c:v>
                      </c:pt>
                      <c:pt idx="371">
                        <c:v>79</c:v>
                      </c:pt>
                      <c:pt idx="372">
                        <c:v>78</c:v>
                      </c:pt>
                      <c:pt idx="373">
                        <c:v>78</c:v>
                      </c:pt>
                      <c:pt idx="374">
                        <c:v>78</c:v>
                      </c:pt>
                      <c:pt idx="375">
                        <c:v>78</c:v>
                      </c:pt>
                      <c:pt idx="376">
                        <c:v>78</c:v>
                      </c:pt>
                      <c:pt idx="377">
                        <c:v>80</c:v>
                      </c:pt>
                      <c:pt idx="378">
                        <c:v>79</c:v>
                      </c:pt>
                      <c:pt idx="379">
                        <c:v>81</c:v>
                      </c:pt>
                      <c:pt idx="380">
                        <c:v>80</c:v>
                      </c:pt>
                      <c:pt idx="381">
                        <c:v>78</c:v>
                      </c:pt>
                      <c:pt idx="382">
                        <c:v>78</c:v>
                      </c:pt>
                      <c:pt idx="383">
                        <c:v>78</c:v>
                      </c:pt>
                      <c:pt idx="384">
                        <c:v>80</c:v>
                      </c:pt>
                      <c:pt idx="385">
                        <c:v>80</c:v>
                      </c:pt>
                      <c:pt idx="386">
                        <c:v>78</c:v>
                      </c:pt>
                      <c:pt idx="387">
                        <c:v>77</c:v>
                      </c:pt>
                      <c:pt idx="388">
                        <c:v>79</c:v>
                      </c:pt>
                      <c:pt idx="389">
                        <c:v>80</c:v>
                      </c:pt>
                      <c:pt idx="390">
                        <c:v>79</c:v>
                      </c:pt>
                      <c:pt idx="391">
                        <c:v>79</c:v>
                      </c:pt>
                      <c:pt idx="392">
                        <c:v>82</c:v>
                      </c:pt>
                      <c:pt idx="393">
                        <c:v>78</c:v>
                      </c:pt>
                      <c:pt idx="394">
                        <c:v>80</c:v>
                      </c:pt>
                      <c:pt idx="395">
                        <c:v>79</c:v>
                      </c:pt>
                      <c:pt idx="396">
                        <c:v>78</c:v>
                      </c:pt>
                      <c:pt idx="397">
                        <c:v>80</c:v>
                      </c:pt>
                      <c:pt idx="398">
                        <c:v>79</c:v>
                      </c:pt>
                      <c:pt idx="399">
                        <c:v>81</c:v>
                      </c:pt>
                      <c:pt idx="400">
                        <c:v>79</c:v>
                      </c:pt>
                      <c:pt idx="401">
                        <c:v>80</c:v>
                      </c:pt>
                      <c:pt idx="402">
                        <c:v>79</c:v>
                      </c:pt>
                      <c:pt idx="403">
                        <c:v>81</c:v>
                      </c:pt>
                      <c:pt idx="404">
                        <c:v>81</c:v>
                      </c:pt>
                      <c:pt idx="405">
                        <c:v>79</c:v>
                      </c:pt>
                      <c:pt idx="406">
                        <c:v>80</c:v>
                      </c:pt>
                      <c:pt idx="407">
                        <c:v>81</c:v>
                      </c:pt>
                      <c:pt idx="408">
                        <c:v>79</c:v>
                      </c:pt>
                      <c:pt idx="409">
                        <c:v>80</c:v>
                      </c:pt>
                      <c:pt idx="410">
                        <c:v>80</c:v>
                      </c:pt>
                      <c:pt idx="411">
                        <c:v>78</c:v>
                      </c:pt>
                      <c:pt idx="412">
                        <c:v>79</c:v>
                      </c:pt>
                      <c:pt idx="413">
                        <c:v>79</c:v>
                      </c:pt>
                      <c:pt idx="414">
                        <c:v>80</c:v>
                      </c:pt>
                      <c:pt idx="415">
                        <c:v>79</c:v>
                      </c:pt>
                      <c:pt idx="416">
                        <c:v>81</c:v>
                      </c:pt>
                      <c:pt idx="417">
                        <c:v>81</c:v>
                      </c:pt>
                      <c:pt idx="418">
                        <c:v>82</c:v>
                      </c:pt>
                      <c:pt idx="419">
                        <c:v>80</c:v>
                      </c:pt>
                      <c:pt idx="420">
                        <c:v>80</c:v>
                      </c:pt>
                      <c:pt idx="421">
                        <c:v>80</c:v>
                      </c:pt>
                      <c:pt idx="422">
                        <c:v>79</c:v>
                      </c:pt>
                      <c:pt idx="423">
                        <c:v>80</c:v>
                      </c:pt>
                      <c:pt idx="424">
                        <c:v>80</c:v>
                      </c:pt>
                      <c:pt idx="425">
                        <c:v>81</c:v>
                      </c:pt>
                      <c:pt idx="426">
                        <c:v>81</c:v>
                      </c:pt>
                      <c:pt idx="427">
                        <c:v>79</c:v>
                      </c:pt>
                      <c:pt idx="428">
                        <c:v>81</c:v>
                      </c:pt>
                      <c:pt idx="429">
                        <c:v>81</c:v>
                      </c:pt>
                      <c:pt idx="430">
                        <c:v>78</c:v>
                      </c:pt>
                      <c:pt idx="431">
                        <c:v>78</c:v>
                      </c:pt>
                      <c:pt idx="432">
                        <c:v>81</c:v>
                      </c:pt>
                      <c:pt idx="433">
                        <c:v>82</c:v>
                      </c:pt>
                      <c:pt idx="434">
                        <c:v>79</c:v>
                      </c:pt>
                      <c:pt idx="435">
                        <c:v>82</c:v>
                      </c:pt>
                      <c:pt idx="436">
                        <c:v>87</c:v>
                      </c:pt>
                      <c:pt idx="437">
                        <c:v>83</c:v>
                      </c:pt>
                      <c:pt idx="438">
                        <c:v>80</c:v>
                      </c:pt>
                      <c:pt idx="439">
                        <c:v>82</c:v>
                      </c:pt>
                      <c:pt idx="440">
                        <c:v>85</c:v>
                      </c:pt>
                      <c:pt idx="441">
                        <c:v>82</c:v>
                      </c:pt>
                      <c:pt idx="442">
                        <c:v>84</c:v>
                      </c:pt>
                      <c:pt idx="443">
                        <c:v>84</c:v>
                      </c:pt>
                      <c:pt idx="444">
                        <c:v>81</c:v>
                      </c:pt>
                      <c:pt idx="445">
                        <c:v>83</c:v>
                      </c:pt>
                      <c:pt idx="446">
                        <c:v>82</c:v>
                      </c:pt>
                      <c:pt idx="447">
                        <c:v>81</c:v>
                      </c:pt>
                      <c:pt idx="448">
                        <c:v>80</c:v>
                      </c:pt>
                      <c:pt idx="449">
                        <c:v>80</c:v>
                      </c:pt>
                      <c:pt idx="450">
                        <c:v>82</c:v>
                      </c:pt>
                      <c:pt idx="451">
                        <c:v>82</c:v>
                      </c:pt>
                      <c:pt idx="452">
                        <c:v>83</c:v>
                      </c:pt>
                      <c:pt idx="453">
                        <c:v>82</c:v>
                      </c:pt>
                      <c:pt idx="454">
                        <c:v>81</c:v>
                      </c:pt>
                      <c:pt idx="455">
                        <c:v>85</c:v>
                      </c:pt>
                      <c:pt idx="456">
                        <c:v>80</c:v>
                      </c:pt>
                      <c:pt idx="457">
                        <c:v>84</c:v>
                      </c:pt>
                      <c:pt idx="458">
                        <c:v>84</c:v>
                      </c:pt>
                      <c:pt idx="459">
                        <c:v>82</c:v>
                      </c:pt>
                      <c:pt idx="460">
                        <c:v>84</c:v>
                      </c:pt>
                      <c:pt idx="461">
                        <c:v>85</c:v>
                      </c:pt>
                      <c:pt idx="462">
                        <c:v>85</c:v>
                      </c:pt>
                      <c:pt idx="463">
                        <c:v>85</c:v>
                      </c:pt>
                      <c:pt idx="464">
                        <c:v>81</c:v>
                      </c:pt>
                      <c:pt idx="465">
                        <c:v>84</c:v>
                      </c:pt>
                      <c:pt idx="466">
                        <c:v>85</c:v>
                      </c:pt>
                      <c:pt idx="467">
                        <c:v>81</c:v>
                      </c:pt>
                      <c:pt idx="468">
                        <c:v>82</c:v>
                      </c:pt>
                      <c:pt idx="469">
                        <c:v>84</c:v>
                      </c:pt>
                      <c:pt idx="470">
                        <c:v>86</c:v>
                      </c:pt>
                      <c:pt idx="471">
                        <c:v>83</c:v>
                      </c:pt>
                      <c:pt idx="472">
                        <c:v>80</c:v>
                      </c:pt>
                      <c:pt idx="473">
                        <c:v>87</c:v>
                      </c:pt>
                      <c:pt idx="474">
                        <c:v>83</c:v>
                      </c:pt>
                      <c:pt idx="475">
                        <c:v>82</c:v>
                      </c:pt>
                      <c:pt idx="476">
                        <c:v>79</c:v>
                      </c:pt>
                      <c:pt idx="477">
                        <c:v>82</c:v>
                      </c:pt>
                      <c:pt idx="478">
                        <c:v>87</c:v>
                      </c:pt>
                      <c:pt idx="479">
                        <c:v>81</c:v>
                      </c:pt>
                      <c:pt idx="480">
                        <c:v>83</c:v>
                      </c:pt>
                      <c:pt idx="481">
                        <c:v>83</c:v>
                      </c:pt>
                      <c:pt idx="482">
                        <c:v>88</c:v>
                      </c:pt>
                      <c:pt idx="483">
                        <c:v>86</c:v>
                      </c:pt>
                      <c:pt idx="484">
                        <c:v>81</c:v>
                      </c:pt>
                      <c:pt idx="485">
                        <c:v>81</c:v>
                      </c:pt>
                      <c:pt idx="486">
                        <c:v>85</c:v>
                      </c:pt>
                      <c:pt idx="487">
                        <c:v>82</c:v>
                      </c:pt>
                      <c:pt idx="488">
                        <c:v>82</c:v>
                      </c:pt>
                      <c:pt idx="489">
                        <c:v>83</c:v>
                      </c:pt>
                      <c:pt idx="490">
                        <c:v>84</c:v>
                      </c:pt>
                      <c:pt idx="491">
                        <c:v>80</c:v>
                      </c:pt>
                      <c:pt idx="492">
                        <c:v>82</c:v>
                      </c:pt>
                      <c:pt idx="493">
                        <c:v>83</c:v>
                      </c:pt>
                      <c:pt idx="494">
                        <c:v>86</c:v>
                      </c:pt>
                      <c:pt idx="495">
                        <c:v>82</c:v>
                      </c:pt>
                      <c:pt idx="496">
                        <c:v>81</c:v>
                      </c:pt>
                      <c:pt idx="497">
                        <c:v>82</c:v>
                      </c:pt>
                      <c:pt idx="498">
                        <c:v>82</c:v>
                      </c:pt>
                      <c:pt idx="499">
                        <c:v>81</c:v>
                      </c:pt>
                      <c:pt idx="500">
                        <c:v>85</c:v>
                      </c:pt>
                      <c:pt idx="501">
                        <c:v>80</c:v>
                      </c:pt>
                      <c:pt idx="502">
                        <c:v>83</c:v>
                      </c:pt>
                      <c:pt idx="503">
                        <c:v>82</c:v>
                      </c:pt>
                      <c:pt idx="504">
                        <c:v>85</c:v>
                      </c:pt>
                      <c:pt idx="505">
                        <c:v>85</c:v>
                      </c:pt>
                      <c:pt idx="506">
                        <c:v>88</c:v>
                      </c:pt>
                      <c:pt idx="507">
                        <c:v>84</c:v>
                      </c:pt>
                      <c:pt idx="508">
                        <c:v>84</c:v>
                      </c:pt>
                      <c:pt idx="509">
                        <c:v>83</c:v>
                      </c:pt>
                      <c:pt idx="510">
                        <c:v>82</c:v>
                      </c:pt>
                      <c:pt idx="511">
                        <c:v>86</c:v>
                      </c:pt>
                      <c:pt idx="512">
                        <c:v>83</c:v>
                      </c:pt>
                      <c:pt idx="513">
                        <c:v>86</c:v>
                      </c:pt>
                      <c:pt idx="514">
                        <c:v>86</c:v>
                      </c:pt>
                      <c:pt idx="515">
                        <c:v>86</c:v>
                      </c:pt>
                      <c:pt idx="516">
                        <c:v>83</c:v>
                      </c:pt>
                      <c:pt idx="517">
                        <c:v>83</c:v>
                      </c:pt>
                      <c:pt idx="518">
                        <c:v>86</c:v>
                      </c:pt>
                      <c:pt idx="519">
                        <c:v>88</c:v>
                      </c:pt>
                      <c:pt idx="520">
                        <c:v>83</c:v>
                      </c:pt>
                      <c:pt idx="521">
                        <c:v>85</c:v>
                      </c:pt>
                      <c:pt idx="522">
                        <c:v>82</c:v>
                      </c:pt>
                      <c:pt idx="523">
                        <c:v>82</c:v>
                      </c:pt>
                      <c:pt idx="524">
                        <c:v>84</c:v>
                      </c:pt>
                      <c:pt idx="525">
                        <c:v>82</c:v>
                      </c:pt>
                      <c:pt idx="526">
                        <c:v>82</c:v>
                      </c:pt>
                      <c:pt idx="527">
                        <c:v>81</c:v>
                      </c:pt>
                      <c:pt idx="528">
                        <c:v>82</c:v>
                      </c:pt>
                      <c:pt idx="529">
                        <c:v>85</c:v>
                      </c:pt>
                      <c:pt idx="530">
                        <c:v>83</c:v>
                      </c:pt>
                      <c:pt idx="531">
                        <c:v>82</c:v>
                      </c:pt>
                      <c:pt idx="532">
                        <c:v>83</c:v>
                      </c:pt>
                      <c:pt idx="533">
                        <c:v>84</c:v>
                      </c:pt>
                      <c:pt idx="534">
                        <c:v>84</c:v>
                      </c:pt>
                      <c:pt idx="535">
                        <c:v>83</c:v>
                      </c:pt>
                      <c:pt idx="536">
                        <c:v>88</c:v>
                      </c:pt>
                      <c:pt idx="537">
                        <c:v>80</c:v>
                      </c:pt>
                      <c:pt idx="538">
                        <c:v>82</c:v>
                      </c:pt>
                      <c:pt idx="539">
                        <c:v>82</c:v>
                      </c:pt>
                      <c:pt idx="540">
                        <c:v>86</c:v>
                      </c:pt>
                      <c:pt idx="541">
                        <c:v>83</c:v>
                      </c:pt>
                      <c:pt idx="542">
                        <c:v>82</c:v>
                      </c:pt>
                      <c:pt idx="543">
                        <c:v>83</c:v>
                      </c:pt>
                      <c:pt idx="544">
                        <c:v>87</c:v>
                      </c:pt>
                      <c:pt idx="545">
                        <c:v>84</c:v>
                      </c:pt>
                      <c:pt idx="546">
                        <c:v>84</c:v>
                      </c:pt>
                      <c:pt idx="547">
                        <c:v>83</c:v>
                      </c:pt>
                      <c:pt idx="548">
                        <c:v>83</c:v>
                      </c:pt>
                      <c:pt idx="549">
                        <c:v>87</c:v>
                      </c:pt>
                      <c:pt idx="550">
                        <c:v>83</c:v>
                      </c:pt>
                      <c:pt idx="551">
                        <c:v>87</c:v>
                      </c:pt>
                      <c:pt idx="552">
                        <c:v>82</c:v>
                      </c:pt>
                      <c:pt idx="553">
                        <c:v>86</c:v>
                      </c:pt>
                      <c:pt idx="554">
                        <c:v>84</c:v>
                      </c:pt>
                      <c:pt idx="555">
                        <c:v>86</c:v>
                      </c:pt>
                      <c:pt idx="556">
                        <c:v>84</c:v>
                      </c:pt>
                      <c:pt idx="557">
                        <c:v>84</c:v>
                      </c:pt>
                      <c:pt idx="558">
                        <c:v>81</c:v>
                      </c:pt>
                      <c:pt idx="559">
                        <c:v>82</c:v>
                      </c:pt>
                      <c:pt idx="560">
                        <c:v>84</c:v>
                      </c:pt>
                      <c:pt idx="561">
                        <c:v>84</c:v>
                      </c:pt>
                      <c:pt idx="562">
                        <c:v>82</c:v>
                      </c:pt>
                      <c:pt idx="563">
                        <c:v>84</c:v>
                      </c:pt>
                      <c:pt idx="564">
                        <c:v>85</c:v>
                      </c:pt>
                      <c:pt idx="565">
                        <c:v>87</c:v>
                      </c:pt>
                      <c:pt idx="566">
                        <c:v>82</c:v>
                      </c:pt>
                      <c:pt idx="567">
                        <c:v>86</c:v>
                      </c:pt>
                      <c:pt idx="568">
                        <c:v>86</c:v>
                      </c:pt>
                      <c:pt idx="569">
                        <c:v>88</c:v>
                      </c:pt>
                      <c:pt idx="570">
                        <c:v>86</c:v>
                      </c:pt>
                      <c:pt idx="571">
                        <c:v>83</c:v>
                      </c:pt>
                      <c:pt idx="572">
                        <c:v>83</c:v>
                      </c:pt>
                      <c:pt idx="573">
                        <c:v>84</c:v>
                      </c:pt>
                      <c:pt idx="574">
                        <c:v>84</c:v>
                      </c:pt>
                      <c:pt idx="575">
                        <c:v>89</c:v>
                      </c:pt>
                      <c:pt idx="576">
                        <c:v>86</c:v>
                      </c:pt>
                      <c:pt idx="577">
                        <c:v>86</c:v>
                      </c:pt>
                      <c:pt idx="578">
                        <c:v>84</c:v>
                      </c:pt>
                      <c:pt idx="579">
                        <c:v>86</c:v>
                      </c:pt>
                      <c:pt idx="580">
                        <c:v>83</c:v>
                      </c:pt>
                      <c:pt idx="581">
                        <c:v>83</c:v>
                      </c:pt>
                      <c:pt idx="582">
                        <c:v>84</c:v>
                      </c:pt>
                      <c:pt idx="583">
                        <c:v>85</c:v>
                      </c:pt>
                      <c:pt idx="584">
                        <c:v>85</c:v>
                      </c:pt>
                      <c:pt idx="585">
                        <c:v>83</c:v>
                      </c:pt>
                      <c:pt idx="586">
                        <c:v>85</c:v>
                      </c:pt>
                      <c:pt idx="587">
                        <c:v>82</c:v>
                      </c:pt>
                      <c:pt idx="588">
                        <c:v>83</c:v>
                      </c:pt>
                      <c:pt idx="589">
                        <c:v>84</c:v>
                      </c:pt>
                      <c:pt idx="590">
                        <c:v>84</c:v>
                      </c:pt>
                      <c:pt idx="591">
                        <c:v>84</c:v>
                      </c:pt>
                      <c:pt idx="592">
                        <c:v>87</c:v>
                      </c:pt>
                      <c:pt idx="593">
                        <c:v>85</c:v>
                      </c:pt>
                      <c:pt idx="594">
                        <c:v>86</c:v>
                      </c:pt>
                      <c:pt idx="595">
                        <c:v>86</c:v>
                      </c:pt>
                      <c:pt idx="596">
                        <c:v>84</c:v>
                      </c:pt>
                      <c:pt idx="597">
                        <c:v>83</c:v>
                      </c:pt>
                      <c:pt idx="598">
                        <c:v>85</c:v>
                      </c:pt>
                      <c:pt idx="599">
                        <c:v>87</c:v>
                      </c:pt>
                      <c:pt idx="600">
                        <c:v>83</c:v>
                      </c:pt>
                      <c:pt idx="601">
                        <c:v>82</c:v>
                      </c:pt>
                      <c:pt idx="602">
                        <c:v>85</c:v>
                      </c:pt>
                      <c:pt idx="603">
                        <c:v>84</c:v>
                      </c:pt>
                      <c:pt idx="604">
                        <c:v>83</c:v>
                      </c:pt>
                      <c:pt idx="605">
                        <c:v>84</c:v>
                      </c:pt>
                      <c:pt idx="606">
                        <c:v>83</c:v>
                      </c:pt>
                      <c:pt idx="607">
                        <c:v>88</c:v>
                      </c:pt>
                      <c:pt idx="608">
                        <c:v>85</c:v>
                      </c:pt>
                      <c:pt idx="609">
                        <c:v>83</c:v>
                      </c:pt>
                      <c:pt idx="610">
                        <c:v>84</c:v>
                      </c:pt>
                      <c:pt idx="611">
                        <c:v>85</c:v>
                      </c:pt>
                      <c:pt idx="612">
                        <c:v>86</c:v>
                      </c:pt>
                      <c:pt idx="613">
                        <c:v>84</c:v>
                      </c:pt>
                      <c:pt idx="614">
                        <c:v>82</c:v>
                      </c:pt>
                      <c:pt idx="615">
                        <c:v>84</c:v>
                      </c:pt>
                      <c:pt idx="616">
                        <c:v>84</c:v>
                      </c:pt>
                      <c:pt idx="617">
                        <c:v>83</c:v>
                      </c:pt>
                      <c:pt idx="618">
                        <c:v>82</c:v>
                      </c:pt>
                      <c:pt idx="619">
                        <c:v>85</c:v>
                      </c:pt>
                      <c:pt idx="620">
                        <c:v>86</c:v>
                      </c:pt>
                      <c:pt idx="621">
                        <c:v>85</c:v>
                      </c:pt>
                      <c:pt idx="622">
                        <c:v>85</c:v>
                      </c:pt>
                      <c:pt idx="623">
                        <c:v>81</c:v>
                      </c:pt>
                      <c:pt idx="624">
                        <c:v>82</c:v>
                      </c:pt>
                      <c:pt idx="625">
                        <c:v>82</c:v>
                      </c:pt>
                      <c:pt idx="626">
                        <c:v>82</c:v>
                      </c:pt>
                      <c:pt idx="627">
                        <c:v>84</c:v>
                      </c:pt>
                      <c:pt idx="628">
                        <c:v>82</c:v>
                      </c:pt>
                      <c:pt idx="629">
                        <c:v>84</c:v>
                      </c:pt>
                      <c:pt idx="630">
                        <c:v>84</c:v>
                      </c:pt>
                      <c:pt idx="631">
                        <c:v>81</c:v>
                      </c:pt>
                      <c:pt idx="632">
                        <c:v>90</c:v>
                      </c:pt>
                      <c:pt idx="633">
                        <c:v>83</c:v>
                      </c:pt>
                      <c:pt idx="634">
                        <c:v>88</c:v>
                      </c:pt>
                      <c:pt idx="635">
                        <c:v>83</c:v>
                      </c:pt>
                      <c:pt idx="636">
                        <c:v>87</c:v>
                      </c:pt>
                      <c:pt idx="637">
                        <c:v>85</c:v>
                      </c:pt>
                      <c:pt idx="638">
                        <c:v>85</c:v>
                      </c:pt>
                      <c:pt idx="639">
                        <c:v>87</c:v>
                      </c:pt>
                      <c:pt idx="640">
                        <c:v>87</c:v>
                      </c:pt>
                      <c:pt idx="641">
                        <c:v>83</c:v>
                      </c:pt>
                      <c:pt idx="642">
                        <c:v>83</c:v>
                      </c:pt>
                      <c:pt idx="643">
                        <c:v>84</c:v>
                      </c:pt>
                      <c:pt idx="644">
                        <c:v>85</c:v>
                      </c:pt>
                      <c:pt idx="645">
                        <c:v>85</c:v>
                      </c:pt>
                      <c:pt idx="646">
                        <c:v>83</c:v>
                      </c:pt>
                      <c:pt idx="647">
                        <c:v>83</c:v>
                      </c:pt>
                      <c:pt idx="648">
                        <c:v>86</c:v>
                      </c:pt>
                      <c:pt idx="649">
                        <c:v>83</c:v>
                      </c:pt>
                      <c:pt idx="650">
                        <c:v>83</c:v>
                      </c:pt>
                      <c:pt idx="651">
                        <c:v>85</c:v>
                      </c:pt>
                      <c:pt idx="652">
                        <c:v>86</c:v>
                      </c:pt>
                      <c:pt idx="653">
                        <c:v>83</c:v>
                      </c:pt>
                      <c:pt idx="654">
                        <c:v>85</c:v>
                      </c:pt>
                      <c:pt idx="655">
                        <c:v>82</c:v>
                      </c:pt>
                      <c:pt idx="656">
                        <c:v>82</c:v>
                      </c:pt>
                      <c:pt idx="657">
                        <c:v>86</c:v>
                      </c:pt>
                      <c:pt idx="658">
                        <c:v>86</c:v>
                      </c:pt>
                      <c:pt idx="659">
                        <c:v>90</c:v>
                      </c:pt>
                      <c:pt idx="660">
                        <c:v>86</c:v>
                      </c:pt>
                      <c:pt idx="661">
                        <c:v>89</c:v>
                      </c:pt>
                      <c:pt idx="662">
                        <c:v>84</c:v>
                      </c:pt>
                      <c:pt idx="663">
                        <c:v>83</c:v>
                      </c:pt>
                      <c:pt idx="664">
                        <c:v>85</c:v>
                      </c:pt>
                      <c:pt idx="665">
                        <c:v>83</c:v>
                      </c:pt>
                      <c:pt idx="666">
                        <c:v>82</c:v>
                      </c:pt>
                      <c:pt idx="667">
                        <c:v>84</c:v>
                      </c:pt>
                      <c:pt idx="668">
                        <c:v>89</c:v>
                      </c:pt>
                      <c:pt idx="669">
                        <c:v>83</c:v>
                      </c:pt>
                      <c:pt idx="670">
                        <c:v>81</c:v>
                      </c:pt>
                      <c:pt idx="671">
                        <c:v>83</c:v>
                      </c:pt>
                      <c:pt idx="672">
                        <c:v>85</c:v>
                      </c:pt>
                      <c:pt idx="673">
                        <c:v>83</c:v>
                      </c:pt>
                      <c:pt idx="674">
                        <c:v>86</c:v>
                      </c:pt>
                      <c:pt idx="675">
                        <c:v>84</c:v>
                      </c:pt>
                      <c:pt idx="676">
                        <c:v>84</c:v>
                      </c:pt>
                      <c:pt idx="677">
                        <c:v>82</c:v>
                      </c:pt>
                      <c:pt idx="678">
                        <c:v>84</c:v>
                      </c:pt>
                      <c:pt idx="679">
                        <c:v>86</c:v>
                      </c:pt>
                      <c:pt idx="680">
                        <c:v>86</c:v>
                      </c:pt>
                      <c:pt idx="681">
                        <c:v>86</c:v>
                      </c:pt>
                      <c:pt idx="682">
                        <c:v>82</c:v>
                      </c:pt>
                      <c:pt idx="683">
                        <c:v>87</c:v>
                      </c:pt>
                      <c:pt idx="684">
                        <c:v>86</c:v>
                      </c:pt>
                      <c:pt idx="685">
                        <c:v>86</c:v>
                      </c:pt>
                      <c:pt idx="686">
                        <c:v>87</c:v>
                      </c:pt>
                      <c:pt idx="687">
                        <c:v>87</c:v>
                      </c:pt>
                      <c:pt idx="688">
                        <c:v>85</c:v>
                      </c:pt>
                      <c:pt idx="689">
                        <c:v>86</c:v>
                      </c:pt>
                      <c:pt idx="690">
                        <c:v>86</c:v>
                      </c:pt>
                      <c:pt idx="691">
                        <c:v>90</c:v>
                      </c:pt>
                      <c:pt idx="692">
                        <c:v>82</c:v>
                      </c:pt>
                      <c:pt idx="693">
                        <c:v>87</c:v>
                      </c:pt>
                      <c:pt idx="694">
                        <c:v>84</c:v>
                      </c:pt>
                      <c:pt idx="695">
                        <c:v>83</c:v>
                      </c:pt>
                      <c:pt idx="696">
                        <c:v>84</c:v>
                      </c:pt>
                      <c:pt idx="697">
                        <c:v>83</c:v>
                      </c:pt>
                      <c:pt idx="698">
                        <c:v>86</c:v>
                      </c:pt>
                      <c:pt idx="699">
                        <c:v>84</c:v>
                      </c:pt>
                      <c:pt idx="700">
                        <c:v>82</c:v>
                      </c:pt>
                      <c:pt idx="701">
                        <c:v>82</c:v>
                      </c:pt>
                      <c:pt idx="702">
                        <c:v>82</c:v>
                      </c:pt>
                      <c:pt idx="703">
                        <c:v>82</c:v>
                      </c:pt>
                      <c:pt idx="704">
                        <c:v>89</c:v>
                      </c:pt>
                      <c:pt idx="705">
                        <c:v>82</c:v>
                      </c:pt>
                      <c:pt idx="706">
                        <c:v>88</c:v>
                      </c:pt>
                      <c:pt idx="707">
                        <c:v>87</c:v>
                      </c:pt>
                      <c:pt idx="708">
                        <c:v>85</c:v>
                      </c:pt>
                      <c:pt idx="709">
                        <c:v>87</c:v>
                      </c:pt>
                      <c:pt idx="710">
                        <c:v>85</c:v>
                      </c:pt>
                      <c:pt idx="711">
                        <c:v>88</c:v>
                      </c:pt>
                      <c:pt idx="712">
                        <c:v>83</c:v>
                      </c:pt>
                      <c:pt idx="713">
                        <c:v>89</c:v>
                      </c:pt>
                      <c:pt idx="714">
                        <c:v>88</c:v>
                      </c:pt>
                      <c:pt idx="715">
                        <c:v>84</c:v>
                      </c:pt>
                      <c:pt idx="716">
                        <c:v>86</c:v>
                      </c:pt>
                      <c:pt idx="717">
                        <c:v>85</c:v>
                      </c:pt>
                      <c:pt idx="718">
                        <c:v>83</c:v>
                      </c:pt>
                      <c:pt idx="719">
                        <c:v>86</c:v>
                      </c:pt>
                      <c:pt idx="720">
                        <c:v>85</c:v>
                      </c:pt>
                      <c:pt idx="721">
                        <c:v>92</c:v>
                      </c:pt>
                      <c:pt idx="722">
                        <c:v>85</c:v>
                      </c:pt>
                      <c:pt idx="723">
                        <c:v>84</c:v>
                      </c:pt>
                      <c:pt idx="724">
                        <c:v>86</c:v>
                      </c:pt>
                      <c:pt idx="725">
                        <c:v>84</c:v>
                      </c:pt>
                      <c:pt idx="726">
                        <c:v>82</c:v>
                      </c:pt>
                      <c:pt idx="727">
                        <c:v>83</c:v>
                      </c:pt>
                      <c:pt idx="728">
                        <c:v>86</c:v>
                      </c:pt>
                      <c:pt idx="729">
                        <c:v>83</c:v>
                      </c:pt>
                      <c:pt idx="730">
                        <c:v>85</c:v>
                      </c:pt>
                      <c:pt idx="731">
                        <c:v>84</c:v>
                      </c:pt>
                      <c:pt idx="732">
                        <c:v>86</c:v>
                      </c:pt>
                      <c:pt idx="733">
                        <c:v>86</c:v>
                      </c:pt>
                      <c:pt idx="734">
                        <c:v>81</c:v>
                      </c:pt>
                      <c:pt idx="735">
                        <c:v>87</c:v>
                      </c:pt>
                      <c:pt idx="736">
                        <c:v>85</c:v>
                      </c:pt>
                      <c:pt idx="737">
                        <c:v>88</c:v>
                      </c:pt>
                      <c:pt idx="738">
                        <c:v>89</c:v>
                      </c:pt>
                      <c:pt idx="739">
                        <c:v>88</c:v>
                      </c:pt>
                      <c:pt idx="740">
                        <c:v>90</c:v>
                      </c:pt>
                      <c:pt idx="741">
                        <c:v>85</c:v>
                      </c:pt>
                      <c:pt idx="742">
                        <c:v>84</c:v>
                      </c:pt>
                      <c:pt idx="743">
                        <c:v>83</c:v>
                      </c:pt>
                      <c:pt idx="744">
                        <c:v>86</c:v>
                      </c:pt>
                      <c:pt idx="745">
                        <c:v>86</c:v>
                      </c:pt>
                      <c:pt idx="746">
                        <c:v>87</c:v>
                      </c:pt>
                      <c:pt idx="747">
                        <c:v>87</c:v>
                      </c:pt>
                      <c:pt idx="748">
                        <c:v>88</c:v>
                      </c:pt>
                      <c:pt idx="749">
                        <c:v>85</c:v>
                      </c:pt>
                      <c:pt idx="750">
                        <c:v>89</c:v>
                      </c:pt>
                      <c:pt idx="751">
                        <c:v>83</c:v>
                      </c:pt>
                      <c:pt idx="752">
                        <c:v>84</c:v>
                      </c:pt>
                      <c:pt idx="753">
                        <c:v>88</c:v>
                      </c:pt>
                      <c:pt idx="754">
                        <c:v>88</c:v>
                      </c:pt>
                      <c:pt idx="755">
                        <c:v>84</c:v>
                      </c:pt>
                      <c:pt idx="756">
                        <c:v>86</c:v>
                      </c:pt>
                      <c:pt idx="757">
                        <c:v>83</c:v>
                      </c:pt>
                      <c:pt idx="758">
                        <c:v>84</c:v>
                      </c:pt>
                      <c:pt idx="759">
                        <c:v>88</c:v>
                      </c:pt>
                      <c:pt idx="760">
                        <c:v>83</c:v>
                      </c:pt>
                      <c:pt idx="761">
                        <c:v>88</c:v>
                      </c:pt>
                      <c:pt idx="762">
                        <c:v>83</c:v>
                      </c:pt>
                      <c:pt idx="763">
                        <c:v>87</c:v>
                      </c:pt>
                      <c:pt idx="764">
                        <c:v>84</c:v>
                      </c:pt>
                      <c:pt idx="765">
                        <c:v>85</c:v>
                      </c:pt>
                      <c:pt idx="766">
                        <c:v>83</c:v>
                      </c:pt>
                      <c:pt idx="767">
                        <c:v>83</c:v>
                      </c:pt>
                      <c:pt idx="768">
                        <c:v>84</c:v>
                      </c:pt>
                      <c:pt idx="769">
                        <c:v>87</c:v>
                      </c:pt>
                      <c:pt idx="770">
                        <c:v>88</c:v>
                      </c:pt>
                      <c:pt idx="771">
                        <c:v>84</c:v>
                      </c:pt>
                      <c:pt idx="772">
                        <c:v>87</c:v>
                      </c:pt>
                      <c:pt idx="773">
                        <c:v>88</c:v>
                      </c:pt>
                      <c:pt idx="774">
                        <c:v>86</c:v>
                      </c:pt>
                      <c:pt idx="775">
                        <c:v>82</c:v>
                      </c:pt>
                      <c:pt idx="776">
                        <c:v>84</c:v>
                      </c:pt>
                      <c:pt idx="777">
                        <c:v>86</c:v>
                      </c:pt>
                      <c:pt idx="778">
                        <c:v>83</c:v>
                      </c:pt>
                      <c:pt idx="779">
                        <c:v>85</c:v>
                      </c:pt>
                      <c:pt idx="780">
                        <c:v>86</c:v>
                      </c:pt>
                      <c:pt idx="781">
                        <c:v>84</c:v>
                      </c:pt>
                      <c:pt idx="782">
                        <c:v>87</c:v>
                      </c:pt>
                      <c:pt idx="783">
                        <c:v>84</c:v>
                      </c:pt>
                      <c:pt idx="784">
                        <c:v>84</c:v>
                      </c:pt>
                      <c:pt idx="785">
                        <c:v>87</c:v>
                      </c:pt>
                      <c:pt idx="786">
                        <c:v>85</c:v>
                      </c:pt>
                      <c:pt idx="787">
                        <c:v>85</c:v>
                      </c:pt>
                      <c:pt idx="788">
                        <c:v>81</c:v>
                      </c:pt>
                      <c:pt idx="789">
                        <c:v>85</c:v>
                      </c:pt>
                      <c:pt idx="790">
                        <c:v>84</c:v>
                      </c:pt>
                      <c:pt idx="791">
                        <c:v>86</c:v>
                      </c:pt>
                      <c:pt idx="792">
                        <c:v>82</c:v>
                      </c:pt>
                      <c:pt idx="793">
                        <c:v>83</c:v>
                      </c:pt>
                      <c:pt idx="794">
                        <c:v>85</c:v>
                      </c:pt>
                      <c:pt idx="795">
                        <c:v>83</c:v>
                      </c:pt>
                      <c:pt idx="796">
                        <c:v>85</c:v>
                      </c:pt>
                      <c:pt idx="797">
                        <c:v>84</c:v>
                      </c:pt>
                      <c:pt idx="798">
                        <c:v>85</c:v>
                      </c:pt>
                      <c:pt idx="799">
                        <c:v>87</c:v>
                      </c:pt>
                      <c:pt idx="800">
                        <c:v>86</c:v>
                      </c:pt>
                      <c:pt idx="801">
                        <c:v>83</c:v>
                      </c:pt>
                      <c:pt idx="802">
                        <c:v>89</c:v>
                      </c:pt>
                      <c:pt idx="803">
                        <c:v>82</c:v>
                      </c:pt>
                      <c:pt idx="804">
                        <c:v>88</c:v>
                      </c:pt>
                      <c:pt idx="805">
                        <c:v>91</c:v>
                      </c:pt>
                      <c:pt idx="806">
                        <c:v>84</c:v>
                      </c:pt>
                      <c:pt idx="807">
                        <c:v>86</c:v>
                      </c:pt>
                      <c:pt idx="808">
                        <c:v>88</c:v>
                      </c:pt>
                      <c:pt idx="809">
                        <c:v>87</c:v>
                      </c:pt>
                      <c:pt idx="810">
                        <c:v>87</c:v>
                      </c:pt>
                      <c:pt idx="811">
                        <c:v>87</c:v>
                      </c:pt>
                      <c:pt idx="812">
                        <c:v>82</c:v>
                      </c:pt>
                      <c:pt idx="813">
                        <c:v>90</c:v>
                      </c:pt>
                      <c:pt idx="814">
                        <c:v>85</c:v>
                      </c:pt>
                      <c:pt idx="815">
                        <c:v>85</c:v>
                      </c:pt>
                      <c:pt idx="816">
                        <c:v>82</c:v>
                      </c:pt>
                      <c:pt idx="817">
                        <c:v>85</c:v>
                      </c:pt>
                      <c:pt idx="818">
                        <c:v>82</c:v>
                      </c:pt>
                      <c:pt idx="819">
                        <c:v>86</c:v>
                      </c:pt>
                      <c:pt idx="820">
                        <c:v>85</c:v>
                      </c:pt>
                      <c:pt idx="821">
                        <c:v>83</c:v>
                      </c:pt>
                      <c:pt idx="822">
                        <c:v>88</c:v>
                      </c:pt>
                      <c:pt idx="823">
                        <c:v>86</c:v>
                      </c:pt>
                      <c:pt idx="824">
                        <c:v>83</c:v>
                      </c:pt>
                      <c:pt idx="825">
                        <c:v>91</c:v>
                      </c:pt>
                      <c:pt idx="826">
                        <c:v>86</c:v>
                      </c:pt>
                      <c:pt idx="827">
                        <c:v>83</c:v>
                      </c:pt>
                      <c:pt idx="828">
                        <c:v>84</c:v>
                      </c:pt>
                      <c:pt idx="829">
                        <c:v>86</c:v>
                      </c:pt>
                      <c:pt idx="830">
                        <c:v>86</c:v>
                      </c:pt>
                      <c:pt idx="831">
                        <c:v>84</c:v>
                      </c:pt>
                      <c:pt idx="832">
                        <c:v>86</c:v>
                      </c:pt>
                      <c:pt idx="833">
                        <c:v>87</c:v>
                      </c:pt>
                      <c:pt idx="834">
                        <c:v>86</c:v>
                      </c:pt>
                      <c:pt idx="835">
                        <c:v>90</c:v>
                      </c:pt>
                      <c:pt idx="836">
                        <c:v>87</c:v>
                      </c:pt>
                      <c:pt idx="837">
                        <c:v>81</c:v>
                      </c:pt>
                      <c:pt idx="838">
                        <c:v>90</c:v>
                      </c:pt>
                      <c:pt idx="839">
                        <c:v>84</c:v>
                      </c:pt>
                      <c:pt idx="840">
                        <c:v>86</c:v>
                      </c:pt>
                      <c:pt idx="841">
                        <c:v>84</c:v>
                      </c:pt>
                      <c:pt idx="842">
                        <c:v>86</c:v>
                      </c:pt>
                      <c:pt idx="843">
                        <c:v>90</c:v>
                      </c:pt>
                      <c:pt idx="844">
                        <c:v>83</c:v>
                      </c:pt>
                      <c:pt idx="845">
                        <c:v>83</c:v>
                      </c:pt>
                      <c:pt idx="846">
                        <c:v>83</c:v>
                      </c:pt>
                      <c:pt idx="847">
                        <c:v>86</c:v>
                      </c:pt>
                      <c:pt idx="848">
                        <c:v>84</c:v>
                      </c:pt>
                      <c:pt idx="849">
                        <c:v>83</c:v>
                      </c:pt>
                      <c:pt idx="850">
                        <c:v>83</c:v>
                      </c:pt>
                      <c:pt idx="851">
                        <c:v>83</c:v>
                      </c:pt>
                      <c:pt idx="852">
                        <c:v>85</c:v>
                      </c:pt>
                      <c:pt idx="853">
                        <c:v>87</c:v>
                      </c:pt>
                      <c:pt idx="854">
                        <c:v>84</c:v>
                      </c:pt>
                      <c:pt idx="855">
                        <c:v>85</c:v>
                      </c:pt>
                      <c:pt idx="856">
                        <c:v>84</c:v>
                      </c:pt>
                      <c:pt idx="857">
                        <c:v>82</c:v>
                      </c:pt>
                      <c:pt idx="858">
                        <c:v>90</c:v>
                      </c:pt>
                      <c:pt idx="859">
                        <c:v>85</c:v>
                      </c:pt>
                      <c:pt idx="860">
                        <c:v>84</c:v>
                      </c:pt>
                      <c:pt idx="861">
                        <c:v>86</c:v>
                      </c:pt>
                      <c:pt idx="862">
                        <c:v>85</c:v>
                      </c:pt>
                      <c:pt idx="863">
                        <c:v>85</c:v>
                      </c:pt>
                      <c:pt idx="864">
                        <c:v>86</c:v>
                      </c:pt>
                      <c:pt idx="865">
                        <c:v>84</c:v>
                      </c:pt>
                      <c:pt idx="866">
                        <c:v>84</c:v>
                      </c:pt>
                      <c:pt idx="867">
                        <c:v>86</c:v>
                      </c:pt>
                      <c:pt idx="868">
                        <c:v>85</c:v>
                      </c:pt>
                      <c:pt idx="869">
                        <c:v>82</c:v>
                      </c:pt>
                      <c:pt idx="870">
                        <c:v>80</c:v>
                      </c:pt>
                      <c:pt idx="871">
                        <c:v>87</c:v>
                      </c:pt>
                      <c:pt idx="872">
                        <c:v>84</c:v>
                      </c:pt>
                      <c:pt idx="873">
                        <c:v>87</c:v>
                      </c:pt>
                      <c:pt idx="874">
                        <c:v>86</c:v>
                      </c:pt>
                      <c:pt idx="875">
                        <c:v>86</c:v>
                      </c:pt>
                      <c:pt idx="876">
                        <c:v>86</c:v>
                      </c:pt>
                      <c:pt idx="877">
                        <c:v>83</c:v>
                      </c:pt>
                      <c:pt idx="878">
                        <c:v>84</c:v>
                      </c:pt>
                      <c:pt idx="879">
                        <c:v>84</c:v>
                      </c:pt>
                      <c:pt idx="880">
                        <c:v>91</c:v>
                      </c:pt>
                      <c:pt idx="881">
                        <c:v>87</c:v>
                      </c:pt>
                      <c:pt idx="882">
                        <c:v>82</c:v>
                      </c:pt>
                      <c:pt idx="883">
                        <c:v>88</c:v>
                      </c:pt>
                      <c:pt idx="884">
                        <c:v>88</c:v>
                      </c:pt>
                      <c:pt idx="885">
                        <c:v>86</c:v>
                      </c:pt>
                      <c:pt idx="886">
                        <c:v>88</c:v>
                      </c:pt>
                      <c:pt idx="887">
                        <c:v>86</c:v>
                      </c:pt>
                      <c:pt idx="888">
                        <c:v>86</c:v>
                      </c:pt>
                      <c:pt idx="889">
                        <c:v>82</c:v>
                      </c:pt>
                      <c:pt idx="890">
                        <c:v>83</c:v>
                      </c:pt>
                      <c:pt idx="891">
                        <c:v>85</c:v>
                      </c:pt>
                      <c:pt idx="892">
                        <c:v>89</c:v>
                      </c:pt>
                      <c:pt idx="893">
                        <c:v>84</c:v>
                      </c:pt>
                      <c:pt idx="894">
                        <c:v>89</c:v>
                      </c:pt>
                      <c:pt idx="895">
                        <c:v>83</c:v>
                      </c:pt>
                      <c:pt idx="896">
                        <c:v>83</c:v>
                      </c:pt>
                      <c:pt idx="897">
                        <c:v>86</c:v>
                      </c:pt>
                      <c:pt idx="898">
                        <c:v>88</c:v>
                      </c:pt>
                      <c:pt idx="899">
                        <c:v>90</c:v>
                      </c:pt>
                      <c:pt idx="900">
                        <c:v>90</c:v>
                      </c:pt>
                      <c:pt idx="901">
                        <c:v>88</c:v>
                      </c:pt>
                      <c:pt idx="902">
                        <c:v>83</c:v>
                      </c:pt>
                      <c:pt idx="903">
                        <c:v>85</c:v>
                      </c:pt>
                      <c:pt idx="904">
                        <c:v>89</c:v>
                      </c:pt>
                      <c:pt idx="905">
                        <c:v>82</c:v>
                      </c:pt>
                      <c:pt idx="906">
                        <c:v>83</c:v>
                      </c:pt>
                      <c:pt idx="907">
                        <c:v>86</c:v>
                      </c:pt>
                      <c:pt idx="908">
                        <c:v>84</c:v>
                      </c:pt>
                      <c:pt idx="909">
                        <c:v>86</c:v>
                      </c:pt>
                      <c:pt idx="910">
                        <c:v>83</c:v>
                      </c:pt>
                      <c:pt idx="911">
                        <c:v>83</c:v>
                      </c:pt>
                      <c:pt idx="912">
                        <c:v>87</c:v>
                      </c:pt>
                      <c:pt idx="913">
                        <c:v>87</c:v>
                      </c:pt>
                      <c:pt idx="914">
                        <c:v>86</c:v>
                      </c:pt>
                      <c:pt idx="915">
                        <c:v>88</c:v>
                      </c:pt>
                      <c:pt idx="916">
                        <c:v>85</c:v>
                      </c:pt>
                      <c:pt idx="917">
                        <c:v>86</c:v>
                      </c:pt>
                      <c:pt idx="918">
                        <c:v>85</c:v>
                      </c:pt>
                      <c:pt idx="919">
                        <c:v>89</c:v>
                      </c:pt>
                      <c:pt idx="920">
                        <c:v>88</c:v>
                      </c:pt>
                      <c:pt idx="921">
                        <c:v>85</c:v>
                      </c:pt>
                      <c:pt idx="922">
                        <c:v>84</c:v>
                      </c:pt>
                      <c:pt idx="923">
                        <c:v>84</c:v>
                      </c:pt>
                      <c:pt idx="924">
                        <c:v>85</c:v>
                      </c:pt>
                      <c:pt idx="925">
                        <c:v>88</c:v>
                      </c:pt>
                      <c:pt idx="926">
                        <c:v>86</c:v>
                      </c:pt>
                      <c:pt idx="927">
                        <c:v>89</c:v>
                      </c:pt>
                      <c:pt idx="928">
                        <c:v>87</c:v>
                      </c:pt>
                      <c:pt idx="929">
                        <c:v>84</c:v>
                      </c:pt>
                      <c:pt idx="930">
                        <c:v>88</c:v>
                      </c:pt>
                      <c:pt idx="931">
                        <c:v>89</c:v>
                      </c:pt>
                      <c:pt idx="932">
                        <c:v>87</c:v>
                      </c:pt>
                      <c:pt idx="933">
                        <c:v>85</c:v>
                      </c:pt>
                      <c:pt idx="934">
                        <c:v>87</c:v>
                      </c:pt>
                      <c:pt idx="935">
                        <c:v>88</c:v>
                      </c:pt>
                      <c:pt idx="936">
                        <c:v>90</c:v>
                      </c:pt>
                      <c:pt idx="937">
                        <c:v>88</c:v>
                      </c:pt>
                      <c:pt idx="938">
                        <c:v>80</c:v>
                      </c:pt>
                      <c:pt idx="939">
                        <c:v>81</c:v>
                      </c:pt>
                      <c:pt idx="940">
                        <c:v>82</c:v>
                      </c:pt>
                      <c:pt idx="941">
                        <c:v>82</c:v>
                      </c:pt>
                      <c:pt idx="942">
                        <c:v>0</c:v>
                      </c:pt>
                      <c:pt idx="943">
                        <c:v>65</c:v>
                      </c:pt>
                      <c:pt idx="944">
                        <c:v>67</c:v>
                      </c:pt>
                      <c:pt idx="945">
                        <c:v>72</c:v>
                      </c:pt>
                      <c:pt idx="946">
                        <c:v>69</c:v>
                      </c:pt>
                      <c:pt idx="947">
                        <c:v>69</c:v>
                      </c:pt>
                      <c:pt idx="948">
                        <c:v>67</c:v>
                      </c:pt>
                      <c:pt idx="949">
                        <c:v>75</c:v>
                      </c:pt>
                      <c:pt idx="950">
                        <c:v>83</c:v>
                      </c:pt>
                      <c:pt idx="951">
                        <c:v>74</c:v>
                      </c:pt>
                      <c:pt idx="952">
                        <c:v>74</c:v>
                      </c:pt>
                      <c:pt idx="953">
                        <c:v>63</c:v>
                      </c:pt>
                      <c:pt idx="954">
                        <c:v>71</c:v>
                      </c:pt>
                      <c:pt idx="955">
                        <c:v>73</c:v>
                      </c:pt>
                      <c:pt idx="956">
                        <c:v>64</c:v>
                      </c:pt>
                      <c:pt idx="957">
                        <c:v>68</c:v>
                      </c:pt>
                      <c:pt idx="958">
                        <c:v>65</c:v>
                      </c:pt>
                      <c:pt idx="959">
                        <c:v>69</c:v>
                      </c:pt>
                      <c:pt idx="960">
                        <c:v>69</c:v>
                      </c:pt>
                      <c:pt idx="961">
                        <c:v>69</c:v>
                      </c:pt>
                      <c:pt idx="962">
                        <c:v>69</c:v>
                      </c:pt>
                      <c:pt idx="963">
                        <c:v>66</c:v>
                      </c:pt>
                      <c:pt idx="964">
                        <c:v>67</c:v>
                      </c:pt>
                      <c:pt idx="965">
                        <c:v>65</c:v>
                      </c:pt>
                      <c:pt idx="966">
                        <c:v>68</c:v>
                      </c:pt>
                      <c:pt idx="967">
                        <c:v>69</c:v>
                      </c:pt>
                      <c:pt idx="968">
                        <c:v>75</c:v>
                      </c:pt>
                      <c:pt idx="969">
                        <c:v>70</c:v>
                      </c:pt>
                      <c:pt idx="970">
                        <c:v>67</c:v>
                      </c:pt>
                      <c:pt idx="971">
                        <c:v>73</c:v>
                      </c:pt>
                      <c:pt idx="972">
                        <c:v>74</c:v>
                      </c:pt>
                      <c:pt idx="973">
                        <c:v>69</c:v>
                      </c:pt>
                      <c:pt idx="974">
                        <c:v>76</c:v>
                      </c:pt>
                      <c:pt idx="975">
                        <c:v>73</c:v>
                      </c:pt>
                      <c:pt idx="976">
                        <c:v>79</c:v>
                      </c:pt>
                      <c:pt idx="977">
                        <c:v>82</c:v>
                      </c:pt>
                      <c:pt idx="978">
                        <c:v>81</c:v>
                      </c:pt>
                      <c:pt idx="979">
                        <c:v>79</c:v>
                      </c:pt>
                      <c:pt idx="980">
                        <c:v>76</c:v>
                      </c:pt>
                      <c:pt idx="981">
                        <c:v>73</c:v>
                      </c:pt>
                      <c:pt idx="982">
                        <c:v>73</c:v>
                      </c:pt>
                      <c:pt idx="983">
                        <c:v>69</c:v>
                      </c:pt>
                      <c:pt idx="984">
                        <c:v>83</c:v>
                      </c:pt>
                      <c:pt idx="985">
                        <c:v>83</c:v>
                      </c:pt>
                      <c:pt idx="986">
                        <c:v>84</c:v>
                      </c:pt>
                      <c:pt idx="987">
                        <c:v>71</c:v>
                      </c:pt>
                      <c:pt idx="988">
                        <c:v>65</c:v>
                      </c:pt>
                      <c:pt idx="989">
                        <c:v>63</c:v>
                      </c:pt>
                      <c:pt idx="990">
                        <c:v>66</c:v>
                      </c:pt>
                      <c:pt idx="991">
                        <c:v>73</c:v>
                      </c:pt>
                      <c:pt idx="992">
                        <c:v>69</c:v>
                      </c:pt>
                      <c:pt idx="993">
                        <c:v>67</c:v>
                      </c:pt>
                      <c:pt idx="994">
                        <c:v>71</c:v>
                      </c:pt>
                      <c:pt idx="995">
                        <c:v>78</c:v>
                      </c:pt>
                      <c:pt idx="996">
                        <c:v>78</c:v>
                      </c:pt>
                      <c:pt idx="997">
                        <c:v>70</c:v>
                      </c:pt>
                      <c:pt idx="998">
                        <c:v>71</c:v>
                      </c:pt>
                      <c:pt idx="999">
                        <c:v>75</c:v>
                      </c:pt>
                      <c:pt idx="1000">
                        <c:v>73</c:v>
                      </c:pt>
                      <c:pt idx="1001">
                        <c:v>74</c:v>
                      </c:pt>
                      <c:pt idx="1002">
                        <c:v>70</c:v>
                      </c:pt>
                      <c:pt idx="1003">
                        <c:v>74</c:v>
                      </c:pt>
                      <c:pt idx="1004">
                        <c:v>71</c:v>
                      </c:pt>
                      <c:pt idx="1005">
                        <c:v>70</c:v>
                      </c:pt>
                      <c:pt idx="1006">
                        <c:v>68</c:v>
                      </c:pt>
                      <c:pt idx="1007">
                        <c:v>66</c:v>
                      </c:pt>
                      <c:pt idx="1008">
                        <c:v>70</c:v>
                      </c:pt>
                      <c:pt idx="1009">
                        <c:v>68</c:v>
                      </c:pt>
                      <c:pt idx="1010">
                        <c:v>68</c:v>
                      </c:pt>
                      <c:pt idx="1011">
                        <c:v>60</c:v>
                      </c:pt>
                      <c:pt idx="1012">
                        <c:v>66</c:v>
                      </c:pt>
                      <c:pt idx="1013">
                        <c:v>66</c:v>
                      </c:pt>
                      <c:pt idx="1014">
                        <c:v>72</c:v>
                      </c:pt>
                      <c:pt idx="1015">
                        <c:v>71</c:v>
                      </c:pt>
                      <c:pt idx="1016">
                        <c:v>70</c:v>
                      </c:pt>
                      <c:pt idx="1017">
                        <c:v>79</c:v>
                      </c:pt>
                      <c:pt idx="1018">
                        <c:v>76</c:v>
                      </c:pt>
                      <c:pt idx="1019">
                        <c:v>68</c:v>
                      </c:pt>
                      <c:pt idx="1020">
                        <c:v>76</c:v>
                      </c:pt>
                      <c:pt idx="1021">
                        <c:v>70</c:v>
                      </c:pt>
                      <c:pt idx="1022">
                        <c:v>72</c:v>
                      </c:pt>
                      <c:pt idx="1023">
                        <c:v>72</c:v>
                      </c:pt>
                      <c:pt idx="1024">
                        <c:v>71</c:v>
                      </c:pt>
                      <c:pt idx="1025">
                        <c:v>75</c:v>
                      </c:pt>
                      <c:pt idx="1026">
                        <c:v>75</c:v>
                      </c:pt>
                      <c:pt idx="1027">
                        <c:v>79</c:v>
                      </c:pt>
                      <c:pt idx="1028">
                        <c:v>75</c:v>
                      </c:pt>
                      <c:pt idx="1029">
                        <c:v>74</c:v>
                      </c:pt>
                      <c:pt idx="1030">
                        <c:v>77</c:v>
                      </c:pt>
                      <c:pt idx="1031">
                        <c:v>66</c:v>
                      </c:pt>
                      <c:pt idx="1032">
                        <c:v>65</c:v>
                      </c:pt>
                      <c:pt idx="1033">
                        <c:v>71</c:v>
                      </c:pt>
                      <c:pt idx="1034">
                        <c:v>71</c:v>
                      </c:pt>
                      <c:pt idx="1035">
                        <c:v>68</c:v>
                      </c:pt>
                      <c:pt idx="1036">
                        <c:v>60</c:v>
                      </c:pt>
                      <c:pt idx="1037">
                        <c:v>69</c:v>
                      </c:pt>
                      <c:pt idx="1038">
                        <c:v>69</c:v>
                      </c:pt>
                      <c:pt idx="1039">
                        <c:v>78</c:v>
                      </c:pt>
                      <c:pt idx="1040">
                        <c:v>78</c:v>
                      </c:pt>
                      <c:pt idx="1041">
                        <c:v>66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FC90-4B94-B871-42B6FDBBFF1A}"/>
                  </c:ext>
                </c:extLst>
              </c15:ser>
            </c15:filteredScatterSeries>
          </c:ext>
        </c:extLst>
      </c:scatterChart>
      <c:valAx>
        <c:axId val="171070432"/>
        <c:scaling>
          <c:orientation val="minMax"/>
          <c:max val="1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080992"/>
        <c:crosses val="autoZero"/>
        <c:crossBetween val="midCat"/>
      </c:valAx>
      <c:valAx>
        <c:axId val="171080992"/>
        <c:scaling>
          <c:orientation val="minMax"/>
          <c:max val="95"/>
          <c:min val="3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Temperature [°C]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070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CA" sz="1200" baseline="0"/>
              <a:t>Cyberpunk 2077 (&gt;90% Util) - Laptop &amp; Cooler Fans</a:t>
            </a:r>
            <a:endParaRPr lang="en-CA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CA"/>
        </a:p>
      </c:txPr>
    </c:title>
    <c:autoTitleDeleted val="0"/>
    <c:plotArea>
      <c:layout>
        <c:manualLayout>
          <c:layoutTarget val="inner"/>
          <c:xMode val="edge"/>
          <c:yMode val="edge"/>
          <c:x val="0.13465048118985126"/>
          <c:y val="0.14351851851851852"/>
          <c:w val="0.6158762029746282"/>
          <c:h val="0.65692913385826768"/>
        </c:manualLayout>
      </c:layout>
      <c:scatterChart>
        <c:scatterStyle val="smoothMarker"/>
        <c:varyColors val="0"/>
        <c:ser>
          <c:idx val="0"/>
          <c:order val="0"/>
          <c:tx>
            <c:v>GPU Temp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'Raw Data'!$Q:$Q</c:f>
              <c:strCache>
                <c:ptCount val="1169"/>
                <c:pt idx="0">
                  <c:v>Time [s]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222</c:v>
                </c:pt>
                <c:pt idx="224">
                  <c:v>223</c:v>
                </c:pt>
                <c:pt idx="225">
                  <c:v>224</c:v>
                </c:pt>
                <c:pt idx="226">
                  <c:v>225</c:v>
                </c:pt>
                <c:pt idx="227">
                  <c:v>226</c:v>
                </c:pt>
                <c:pt idx="228">
                  <c:v>227</c:v>
                </c:pt>
                <c:pt idx="229">
                  <c:v>228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232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  <c:pt idx="245">
                  <c:v>244</c:v>
                </c:pt>
                <c:pt idx="246">
                  <c:v>245</c:v>
                </c:pt>
                <c:pt idx="247">
                  <c:v>246</c:v>
                </c:pt>
                <c:pt idx="248">
                  <c:v>247</c:v>
                </c:pt>
                <c:pt idx="249">
                  <c:v>248</c:v>
                </c:pt>
                <c:pt idx="250">
                  <c:v>249</c:v>
                </c:pt>
                <c:pt idx="251">
                  <c:v>250</c:v>
                </c:pt>
                <c:pt idx="252">
                  <c:v>251</c:v>
                </c:pt>
                <c:pt idx="253">
                  <c:v>252</c:v>
                </c:pt>
                <c:pt idx="254">
                  <c:v>253</c:v>
                </c:pt>
                <c:pt idx="255">
                  <c:v>254</c:v>
                </c:pt>
                <c:pt idx="256">
                  <c:v>255</c:v>
                </c:pt>
                <c:pt idx="257">
                  <c:v>256</c:v>
                </c:pt>
                <c:pt idx="258">
                  <c:v>257</c:v>
                </c:pt>
                <c:pt idx="259">
                  <c:v>258</c:v>
                </c:pt>
                <c:pt idx="260">
                  <c:v>259</c:v>
                </c:pt>
                <c:pt idx="261">
                  <c:v>260</c:v>
                </c:pt>
                <c:pt idx="262">
                  <c:v>261</c:v>
                </c:pt>
                <c:pt idx="263">
                  <c:v>262</c:v>
                </c:pt>
                <c:pt idx="264">
                  <c:v>263</c:v>
                </c:pt>
                <c:pt idx="265">
                  <c:v>264</c:v>
                </c:pt>
                <c:pt idx="266">
                  <c:v>265</c:v>
                </c:pt>
                <c:pt idx="267">
                  <c:v>266</c:v>
                </c:pt>
                <c:pt idx="268">
                  <c:v>267</c:v>
                </c:pt>
                <c:pt idx="269">
                  <c:v>268</c:v>
                </c:pt>
                <c:pt idx="270">
                  <c:v>269</c:v>
                </c:pt>
                <c:pt idx="271">
                  <c:v>270</c:v>
                </c:pt>
                <c:pt idx="272">
                  <c:v>271</c:v>
                </c:pt>
                <c:pt idx="273">
                  <c:v>272</c:v>
                </c:pt>
                <c:pt idx="274">
                  <c:v>273</c:v>
                </c:pt>
                <c:pt idx="275">
                  <c:v>274</c:v>
                </c:pt>
                <c:pt idx="276">
                  <c:v>275</c:v>
                </c:pt>
                <c:pt idx="277">
                  <c:v>276</c:v>
                </c:pt>
                <c:pt idx="278">
                  <c:v>277</c:v>
                </c:pt>
                <c:pt idx="279">
                  <c:v>278</c:v>
                </c:pt>
                <c:pt idx="280">
                  <c:v>279</c:v>
                </c:pt>
                <c:pt idx="281">
                  <c:v>280</c:v>
                </c:pt>
                <c:pt idx="282">
                  <c:v>281</c:v>
                </c:pt>
                <c:pt idx="283">
                  <c:v>282</c:v>
                </c:pt>
                <c:pt idx="284">
                  <c:v>283</c:v>
                </c:pt>
                <c:pt idx="285">
                  <c:v>284</c:v>
                </c:pt>
                <c:pt idx="286">
                  <c:v>285</c:v>
                </c:pt>
                <c:pt idx="287">
                  <c:v>286</c:v>
                </c:pt>
                <c:pt idx="288">
                  <c:v>287</c:v>
                </c:pt>
                <c:pt idx="289">
                  <c:v>288</c:v>
                </c:pt>
                <c:pt idx="290">
                  <c:v>289</c:v>
                </c:pt>
                <c:pt idx="291">
                  <c:v>290</c:v>
                </c:pt>
                <c:pt idx="292">
                  <c:v>291</c:v>
                </c:pt>
                <c:pt idx="293">
                  <c:v>292</c:v>
                </c:pt>
                <c:pt idx="294">
                  <c:v>293</c:v>
                </c:pt>
                <c:pt idx="295">
                  <c:v>294</c:v>
                </c:pt>
                <c:pt idx="296">
                  <c:v>295</c:v>
                </c:pt>
                <c:pt idx="297">
                  <c:v>296</c:v>
                </c:pt>
                <c:pt idx="298">
                  <c:v>297</c:v>
                </c:pt>
                <c:pt idx="299">
                  <c:v>298</c:v>
                </c:pt>
                <c:pt idx="300">
                  <c:v>299</c:v>
                </c:pt>
                <c:pt idx="301">
                  <c:v>300</c:v>
                </c:pt>
                <c:pt idx="302">
                  <c:v>301</c:v>
                </c:pt>
                <c:pt idx="303">
                  <c:v>302</c:v>
                </c:pt>
                <c:pt idx="304">
                  <c:v>303</c:v>
                </c:pt>
                <c:pt idx="305">
                  <c:v>304</c:v>
                </c:pt>
                <c:pt idx="306">
                  <c:v>305</c:v>
                </c:pt>
                <c:pt idx="307">
                  <c:v>306</c:v>
                </c:pt>
                <c:pt idx="308">
                  <c:v>307</c:v>
                </c:pt>
                <c:pt idx="309">
                  <c:v>308</c:v>
                </c:pt>
                <c:pt idx="310">
                  <c:v>309</c:v>
                </c:pt>
                <c:pt idx="311">
                  <c:v>310</c:v>
                </c:pt>
                <c:pt idx="312">
                  <c:v>311</c:v>
                </c:pt>
                <c:pt idx="313">
                  <c:v>312</c:v>
                </c:pt>
                <c:pt idx="314">
                  <c:v>313</c:v>
                </c:pt>
                <c:pt idx="315">
                  <c:v>314</c:v>
                </c:pt>
                <c:pt idx="316">
                  <c:v>315</c:v>
                </c:pt>
                <c:pt idx="317">
                  <c:v>316</c:v>
                </c:pt>
                <c:pt idx="318">
                  <c:v>317</c:v>
                </c:pt>
                <c:pt idx="319">
                  <c:v>318</c:v>
                </c:pt>
                <c:pt idx="320">
                  <c:v>319</c:v>
                </c:pt>
                <c:pt idx="321">
                  <c:v>320</c:v>
                </c:pt>
                <c:pt idx="322">
                  <c:v>321</c:v>
                </c:pt>
                <c:pt idx="323">
                  <c:v>322</c:v>
                </c:pt>
                <c:pt idx="324">
                  <c:v>323</c:v>
                </c:pt>
                <c:pt idx="325">
                  <c:v>324</c:v>
                </c:pt>
                <c:pt idx="326">
                  <c:v>325</c:v>
                </c:pt>
                <c:pt idx="327">
                  <c:v>326</c:v>
                </c:pt>
                <c:pt idx="328">
                  <c:v>327</c:v>
                </c:pt>
                <c:pt idx="329">
                  <c:v>328</c:v>
                </c:pt>
                <c:pt idx="330">
                  <c:v>329</c:v>
                </c:pt>
                <c:pt idx="331">
                  <c:v>330</c:v>
                </c:pt>
                <c:pt idx="332">
                  <c:v>331</c:v>
                </c:pt>
                <c:pt idx="333">
                  <c:v>332</c:v>
                </c:pt>
                <c:pt idx="334">
                  <c:v>333</c:v>
                </c:pt>
                <c:pt idx="335">
                  <c:v>334</c:v>
                </c:pt>
                <c:pt idx="336">
                  <c:v>335</c:v>
                </c:pt>
                <c:pt idx="337">
                  <c:v>336</c:v>
                </c:pt>
                <c:pt idx="338">
                  <c:v>337</c:v>
                </c:pt>
                <c:pt idx="339">
                  <c:v>338</c:v>
                </c:pt>
                <c:pt idx="340">
                  <c:v>339</c:v>
                </c:pt>
                <c:pt idx="341">
                  <c:v>340</c:v>
                </c:pt>
                <c:pt idx="342">
                  <c:v>341</c:v>
                </c:pt>
                <c:pt idx="343">
                  <c:v>342</c:v>
                </c:pt>
                <c:pt idx="344">
                  <c:v>343</c:v>
                </c:pt>
                <c:pt idx="345">
                  <c:v>344</c:v>
                </c:pt>
                <c:pt idx="346">
                  <c:v>345</c:v>
                </c:pt>
                <c:pt idx="347">
                  <c:v>346</c:v>
                </c:pt>
                <c:pt idx="348">
                  <c:v>347</c:v>
                </c:pt>
                <c:pt idx="349">
                  <c:v>348</c:v>
                </c:pt>
                <c:pt idx="350">
                  <c:v>349</c:v>
                </c:pt>
                <c:pt idx="351">
                  <c:v>350</c:v>
                </c:pt>
                <c:pt idx="352">
                  <c:v>351</c:v>
                </c:pt>
                <c:pt idx="353">
                  <c:v>352</c:v>
                </c:pt>
                <c:pt idx="354">
                  <c:v>353</c:v>
                </c:pt>
                <c:pt idx="355">
                  <c:v>354</c:v>
                </c:pt>
                <c:pt idx="356">
                  <c:v>355</c:v>
                </c:pt>
                <c:pt idx="357">
                  <c:v>356</c:v>
                </c:pt>
                <c:pt idx="358">
                  <c:v>357</c:v>
                </c:pt>
                <c:pt idx="359">
                  <c:v>358</c:v>
                </c:pt>
                <c:pt idx="360">
                  <c:v>359</c:v>
                </c:pt>
                <c:pt idx="361">
                  <c:v>360</c:v>
                </c:pt>
                <c:pt idx="362">
                  <c:v>361</c:v>
                </c:pt>
                <c:pt idx="363">
                  <c:v>362</c:v>
                </c:pt>
                <c:pt idx="364">
                  <c:v>363</c:v>
                </c:pt>
                <c:pt idx="365">
                  <c:v>364</c:v>
                </c:pt>
                <c:pt idx="366">
                  <c:v>365</c:v>
                </c:pt>
                <c:pt idx="367">
                  <c:v>366</c:v>
                </c:pt>
                <c:pt idx="368">
                  <c:v>367</c:v>
                </c:pt>
                <c:pt idx="369">
                  <c:v>368</c:v>
                </c:pt>
                <c:pt idx="370">
                  <c:v>369</c:v>
                </c:pt>
                <c:pt idx="371">
                  <c:v>370</c:v>
                </c:pt>
                <c:pt idx="372">
                  <c:v>371</c:v>
                </c:pt>
                <c:pt idx="373">
                  <c:v>372</c:v>
                </c:pt>
                <c:pt idx="374">
                  <c:v>373</c:v>
                </c:pt>
                <c:pt idx="375">
                  <c:v>374</c:v>
                </c:pt>
                <c:pt idx="376">
                  <c:v>375</c:v>
                </c:pt>
                <c:pt idx="377">
                  <c:v>376</c:v>
                </c:pt>
                <c:pt idx="378">
                  <c:v>377</c:v>
                </c:pt>
                <c:pt idx="379">
                  <c:v>378</c:v>
                </c:pt>
                <c:pt idx="380">
                  <c:v>379</c:v>
                </c:pt>
                <c:pt idx="381">
                  <c:v>380</c:v>
                </c:pt>
                <c:pt idx="382">
                  <c:v>381</c:v>
                </c:pt>
                <c:pt idx="383">
                  <c:v>382</c:v>
                </c:pt>
                <c:pt idx="384">
                  <c:v>383</c:v>
                </c:pt>
                <c:pt idx="385">
                  <c:v>384</c:v>
                </c:pt>
                <c:pt idx="386">
                  <c:v>385</c:v>
                </c:pt>
                <c:pt idx="387">
                  <c:v>386</c:v>
                </c:pt>
                <c:pt idx="388">
                  <c:v>387</c:v>
                </c:pt>
                <c:pt idx="389">
                  <c:v>388</c:v>
                </c:pt>
                <c:pt idx="390">
                  <c:v>389</c:v>
                </c:pt>
                <c:pt idx="391">
                  <c:v>390</c:v>
                </c:pt>
                <c:pt idx="392">
                  <c:v>391</c:v>
                </c:pt>
                <c:pt idx="393">
                  <c:v>392</c:v>
                </c:pt>
                <c:pt idx="394">
                  <c:v>393</c:v>
                </c:pt>
                <c:pt idx="395">
                  <c:v>394</c:v>
                </c:pt>
                <c:pt idx="396">
                  <c:v>395</c:v>
                </c:pt>
                <c:pt idx="397">
                  <c:v>396</c:v>
                </c:pt>
                <c:pt idx="398">
                  <c:v>397</c:v>
                </c:pt>
                <c:pt idx="399">
                  <c:v>398</c:v>
                </c:pt>
                <c:pt idx="400">
                  <c:v>399</c:v>
                </c:pt>
                <c:pt idx="401">
                  <c:v>400</c:v>
                </c:pt>
                <c:pt idx="402">
                  <c:v>401</c:v>
                </c:pt>
                <c:pt idx="403">
                  <c:v>402</c:v>
                </c:pt>
                <c:pt idx="404">
                  <c:v>403</c:v>
                </c:pt>
                <c:pt idx="405">
                  <c:v>404</c:v>
                </c:pt>
                <c:pt idx="406">
                  <c:v>405</c:v>
                </c:pt>
                <c:pt idx="407">
                  <c:v>406</c:v>
                </c:pt>
                <c:pt idx="408">
                  <c:v>407</c:v>
                </c:pt>
                <c:pt idx="409">
                  <c:v>408</c:v>
                </c:pt>
                <c:pt idx="410">
                  <c:v>409</c:v>
                </c:pt>
                <c:pt idx="411">
                  <c:v>410</c:v>
                </c:pt>
                <c:pt idx="412">
                  <c:v>411</c:v>
                </c:pt>
                <c:pt idx="413">
                  <c:v>412</c:v>
                </c:pt>
                <c:pt idx="414">
                  <c:v>413</c:v>
                </c:pt>
                <c:pt idx="415">
                  <c:v>414</c:v>
                </c:pt>
                <c:pt idx="416">
                  <c:v>415</c:v>
                </c:pt>
                <c:pt idx="417">
                  <c:v>416</c:v>
                </c:pt>
                <c:pt idx="418">
                  <c:v>417</c:v>
                </c:pt>
                <c:pt idx="419">
                  <c:v>418</c:v>
                </c:pt>
                <c:pt idx="420">
                  <c:v>419</c:v>
                </c:pt>
                <c:pt idx="421">
                  <c:v>420</c:v>
                </c:pt>
                <c:pt idx="422">
                  <c:v>421</c:v>
                </c:pt>
                <c:pt idx="423">
                  <c:v>422</c:v>
                </c:pt>
                <c:pt idx="424">
                  <c:v>423</c:v>
                </c:pt>
                <c:pt idx="425">
                  <c:v>424</c:v>
                </c:pt>
                <c:pt idx="426">
                  <c:v>425</c:v>
                </c:pt>
                <c:pt idx="427">
                  <c:v>426</c:v>
                </c:pt>
                <c:pt idx="428">
                  <c:v>427</c:v>
                </c:pt>
                <c:pt idx="429">
                  <c:v>428</c:v>
                </c:pt>
                <c:pt idx="430">
                  <c:v>429</c:v>
                </c:pt>
                <c:pt idx="431">
                  <c:v>430</c:v>
                </c:pt>
                <c:pt idx="432">
                  <c:v>431</c:v>
                </c:pt>
                <c:pt idx="433">
                  <c:v>432</c:v>
                </c:pt>
                <c:pt idx="434">
                  <c:v>433</c:v>
                </c:pt>
                <c:pt idx="435">
                  <c:v>434</c:v>
                </c:pt>
                <c:pt idx="436">
                  <c:v>435</c:v>
                </c:pt>
                <c:pt idx="437">
                  <c:v>436</c:v>
                </c:pt>
                <c:pt idx="438">
                  <c:v>437</c:v>
                </c:pt>
                <c:pt idx="439">
                  <c:v>438</c:v>
                </c:pt>
                <c:pt idx="440">
                  <c:v>439</c:v>
                </c:pt>
                <c:pt idx="441">
                  <c:v>440</c:v>
                </c:pt>
                <c:pt idx="442">
                  <c:v>441</c:v>
                </c:pt>
                <c:pt idx="443">
                  <c:v>442</c:v>
                </c:pt>
                <c:pt idx="444">
                  <c:v>443</c:v>
                </c:pt>
                <c:pt idx="445">
                  <c:v>444</c:v>
                </c:pt>
                <c:pt idx="446">
                  <c:v>445</c:v>
                </c:pt>
                <c:pt idx="447">
                  <c:v>446</c:v>
                </c:pt>
                <c:pt idx="448">
                  <c:v>447</c:v>
                </c:pt>
                <c:pt idx="449">
                  <c:v>448</c:v>
                </c:pt>
                <c:pt idx="450">
                  <c:v>449</c:v>
                </c:pt>
                <c:pt idx="451">
                  <c:v>450</c:v>
                </c:pt>
                <c:pt idx="452">
                  <c:v>451</c:v>
                </c:pt>
                <c:pt idx="453">
                  <c:v>452</c:v>
                </c:pt>
                <c:pt idx="454">
                  <c:v>453</c:v>
                </c:pt>
                <c:pt idx="455">
                  <c:v>454</c:v>
                </c:pt>
                <c:pt idx="456">
                  <c:v>455</c:v>
                </c:pt>
                <c:pt idx="457">
                  <c:v>456</c:v>
                </c:pt>
                <c:pt idx="458">
                  <c:v>457</c:v>
                </c:pt>
                <c:pt idx="459">
                  <c:v>458</c:v>
                </c:pt>
                <c:pt idx="460">
                  <c:v>459</c:v>
                </c:pt>
                <c:pt idx="461">
                  <c:v>460</c:v>
                </c:pt>
                <c:pt idx="462">
                  <c:v>461</c:v>
                </c:pt>
                <c:pt idx="463">
                  <c:v>462</c:v>
                </c:pt>
                <c:pt idx="464">
                  <c:v>463</c:v>
                </c:pt>
                <c:pt idx="465">
                  <c:v>464</c:v>
                </c:pt>
                <c:pt idx="466">
                  <c:v>465</c:v>
                </c:pt>
                <c:pt idx="467">
                  <c:v>466</c:v>
                </c:pt>
                <c:pt idx="468">
                  <c:v>467</c:v>
                </c:pt>
                <c:pt idx="469">
                  <c:v>468</c:v>
                </c:pt>
                <c:pt idx="470">
                  <c:v>469</c:v>
                </c:pt>
                <c:pt idx="471">
                  <c:v>470</c:v>
                </c:pt>
                <c:pt idx="472">
                  <c:v>471</c:v>
                </c:pt>
                <c:pt idx="473">
                  <c:v>472</c:v>
                </c:pt>
                <c:pt idx="474">
                  <c:v>473</c:v>
                </c:pt>
                <c:pt idx="475">
                  <c:v>474</c:v>
                </c:pt>
                <c:pt idx="476">
                  <c:v>475</c:v>
                </c:pt>
                <c:pt idx="477">
                  <c:v>476</c:v>
                </c:pt>
                <c:pt idx="478">
                  <c:v>477</c:v>
                </c:pt>
                <c:pt idx="479">
                  <c:v>478</c:v>
                </c:pt>
                <c:pt idx="480">
                  <c:v>479</c:v>
                </c:pt>
                <c:pt idx="481">
                  <c:v>480</c:v>
                </c:pt>
                <c:pt idx="482">
                  <c:v>481</c:v>
                </c:pt>
                <c:pt idx="483">
                  <c:v>482</c:v>
                </c:pt>
                <c:pt idx="484">
                  <c:v>483</c:v>
                </c:pt>
                <c:pt idx="485">
                  <c:v>484</c:v>
                </c:pt>
                <c:pt idx="486">
                  <c:v>485</c:v>
                </c:pt>
                <c:pt idx="487">
                  <c:v>486</c:v>
                </c:pt>
                <c:pt idx="488">
                  <c:v>487</c:v>
                </c:pt>
                <c:pt idx="489">
                  <c:v>488</c:v>
                </c:pt>
                <c:pt idx="490">
                  <c:v>489</c:v>
                </c:pt>
                <c:pt idx="491">
                  <c:v>490</c:v>
                </c:pt>
                <c:pt idx="492">
                  <c:v>491</c:v>
                </c:pt>
                <c:pt idx="493">
                  <c:v>492</c:v>
                </c:pt>
                <c:pt idx="494">
                  <c:v>493</c:v>
                </c:pt>
                <c:pt idx="495">
                  <c:v>494</c:v>
                </c:pt>
                <c:pt idx="496">
                  <c:v>495</c:v>
                </c:pt>
                <c:pt idx="497">
                  <c:v>496</c:v>
                </c:pt>
                <c:pt idx="498">
                  <c:v>497</c:v>
                </c:pt>
                <c:pt idx="499">
                  <c:v>498</c:v>
                </c:pt>
                <c:pt idx="500">
                  <c:v>499</c:v>
                </c:pt>
                <c:pt idx="501">
                  <c:v>500</c:v>
                </c:pt>
                <c:pt idx="502">
                  <c:v>501</c:v>
                </c:pt>
                <c:pt idx="503">
                  <c:v>502</c:v>
                </c:pt>
                <c:pt idx="504">
                  <c:v>503</c:v>
                </c:pt>
                <c:pt idx="505">
                  <c:v>504</c:v>
                </c:pt>
                <c:pt idx="506">
                  <c:v>505</c:v>
                </c:pt>
                <c:pt idx="507">
                  <c:v>506</c:v>
                </c:pt>
                <c:pt idx="508">
                  <c:v>507</c:v>
                </c:pt>
                <c:pt idx="509">
                  <c:v>508</c:v>
                </c:pt>
                <c:pt idx="510">
                  <c:v>509</c:v>
                </c:pt>
                <c:pt idx="511">
                  <c:v>510</c:v>
                </c:pt>
                <c:pt idx="512">
                  <c:v>511</c:v>
                </c:pt>
                <c:pt idx="513">
                  <c:v>512</c:v>
                </c:pt>
                <c:pt idx="514">
                  <c:v>513</c:v>
                </c:pt>
                <c:pt idx="515">
                  <c:v>514</c:v>
                </c:pt>
                <c:pt idx="516">
                  <c:v>515</c:v>
                </c:pt>
                <c:pt idx="517">
                  <c:v>516</c:v>
                </c:pt>
                <c:pt idx="518">
                  <c:v>517</c:v>
                </c:pt>
                <c:pt idx="519">
                  <c:v>518</c:v>
                </c:pt>
                <c:pt idx="520">
                  <c:v>519</c:v>
                </c:pt>
                <c:pt idx="521">
                  <c:v>520</c:v>
                </c:pt>
                <c:pt idx="522">
                  <c:v>521</c:v>
                </c:pt>
                <c:pt idx="523">
                  <c:v>522</c:v>
                </c:pt>
                <c:pt idx="524">
                  <c:v>523</c:v>
                </c:pt>
                <c:pt idx="525">
                  <c:v>524</c:v>
                </c:pt>
                <c:pt idx="526">
                  <c:v>525</c:v>
                </c:pt>
                <c:pt idx="527">
                  <c:v>526</c:v>
                </c:pt>
                <c:pt idx="528">
                  <c:v>527</c:v>
                </c:pt>
                <c:pt idx="529">
                  <c:v>528</c:v>
                </c:pt>
                <c:pt idx="530">
                  <c:v>529</c:v>
                </c:pt>
                <c:pt idx="531">
                  <c:v>530</c:v>
                </c:pt>
                <c:pt idx="532">
                  <c:v>531</c:v>
                </c:pt>
                <c:pt idx="533">
                  <c:v>532</c:v>
                </c:pt>
                <c:pt idx="534">
                  <c:v>533</c:v>
                </c:pt>
                <c:pt idx="535">
                  <c:v>534</c:v>
                </c:pt>
                <c:pt idx="536">
                  <c:v>535</c:v>
                </c:pt>
                <c:pt idx="537">
                  <c:v>536</c:v>
                </c:pt>
                <c:pt idx="538">
                  <c:v>537</c:v>
                </c:pt>
                <c:pt idx="539">
                  <c:v>538</c:v>
                </c:pt>
                <c:pt idx="540">
                  <c:v>539</c:v>
                </c:pt>
                <c:pt idx="541">
                  <c:v>540</c:v>
                </c:pt>
                <c:pt idx="542">
                  <c:v>541</c:v>
                </c:pt>
                <c:pt idx="543">
                  <c:v>542</c:v>
                </c:pt>
                <c:pt idx="544">
                  <c:v>543</c:v>
                </c:pt>
                <c:pt idx="545">
                  <c:v>544</c:v>
                </c:pt>
                <c:pt idx="546">
                  <c:v>545</c:v>
                </c:pt>
                <c:pt idx="547">
                  <c:v>546</c:v>
                </c:pt>
                <c:pt idx="548">
                  <c:v>547</c:v>
                </c:pt>
                <c:pt idx="549">
                  <c:v>548</c:v>
                </c:pt>
                <c:pt idx="550">
                  <c:v>549</c:v>
                </c:pt>
                <c:pt idx="551">
                  <c:v>550</c:v>
                </c:pt>
                <c:pt idx="552">
                  <c:v>551</c:v>
                </c:pt>
                <c:pt idx="553">
                  <c:v>552</c:v>
                </c:pt>
                <c:pt idx="554">
                  <c:v>553</c:v>
                </c:pt>
                <c:pt idx="555">
                  <c:v>554</c:v>
                </c:pt>
                <c:pt idx="556">
                  <c:v>555</c:v>
                </c:pt>
                <c:pt idx="557">
                  <c:v>556</c:v>
                </c:pt>
                <c:pt idx="558">
                  <c:v>557</c:v>
                </c:pt>
                <c:pt idx="559">
                  <c:v>558</c:v>
                </c:pt>
                <c:pt idx="560">
                  <c:v>559</c:v>
                </c:pt>
                <c:pt idx="561">
                  <c:v>560</c:v>
                </c:pt>
                <c:pt idx="562">
                  <c:v>561</c:v>
                </c:pt>
                <c:pt idx="563">
                  <c:v>562</c:v>
                </c:pt>
                <c:pt idx="564">
                  <c:v>563</c:v>
                </c:pt>
                <c:pt idx="565">
                  <c:v>564</c:v>
                </c:pt>
                <c:pt idx="566">
                  <c:v>565</c:v>
                </c:pt>
                <c:pt idx="567">
                  <c:v>566</c:v>
                </c:pt>
                <c:pt idx="568">
                  <c:v>567</c:v>
                </c:pt>
                <c:pt idx="569">
                  <c:v>568</c:v>
                </c:pt>
                <c:pt idx="570">
                  <c:v>569</c:v>
                </c:pt>
                <c:pt idx="571">
                  <c:v>570</c:v>
                </c:pt>
                <c:pt idx="572">
                  <c:v>571</c:v>
                </c:pt>
                <c:pt idx="573">
                  <c:v>572</c:v>
                </c:pt>
                <c:pt idx="574">
                  <c:v>573</c:v>
                </c:pt>
                <c:pt idx="575">
                  <c:v>574</c:v>
                </c:pt>
                <c:pt idx="576">
                  <c:v>575</c:v>
                </c:pt>
                <c:pt idx="577">
                  <c:v>576</c:v>
                </c:pt>
                <c:pt idx="578">
                  <c:v>577</c:v>
                </c:pt>
                <c:pt idx="579">
                  <c:v>578</c:v>
                </c:pt>
                <c:pt idx="580">
                  <c:v>579</c:v>
                </c:pt>
                <c:pt idx="581">
                  <c:v>580</c:v>
                </c:pt>
                <c:pt idx="582">
                  <c:v>581</c:v>
                </c:pt>
                <c:pt idx="583">
                  <c:v>582</c:v>
                </c:pt>
                <c:pt idx="584">
                  <c:v>583</c:v>
                </c:pt>
                <c:pt idx="585">
                  <c:v>584</c:v>
                </c:pt>
                <c:pt idx="586">
                  <c:v>585</c:v>
                </c:pt>
                <c:pt idx="587">
                  <c:v>586</c:v>
                </c:pt>
                <c:pt idx="588">
                  <c:v>587</c:v>
                </c:pt>
                <c:pt idx="589">
                  <c:v>588</c:v>
                </c:pt>
                <c:pt idx="590">
                  <c:v>589</c:v>
                </c:pt>
                <c:pt idx="591">
                  <c:v>590</c:v>
                </c:pt>
                <c:pt idx="592">
                  <c:v>591</c:v>
                </c:pt>
                <c:pt idx="593">
                  <c:v>592</c:v>
                </c:pt>
                <c:pt idx="594">
                  <c:v>593</c:v>
                </c:pt>
                <c:pt idx="595">
                  <c:v>594</c:v>
                </c:pt>
                <c:pt idx="596">
                  <c:v>595</c:v>
                </c:pt>
                <c:pt idx="597">
                  <c:v>596</c:v>
                </c:pt>
                <c:pt idx="598">
                  <c:v>597</c:v>
                </c:pt>
                <c:pt idx="599">
                  <c:v>598</c:v>
                </c:pt>
                <c:pt idx="600">
                  <c:v>599</c:v>
                </c:pt>
                <c:pt idx="601">
                  <c:v>600</c:v>
                </c:pt>
                <c:pt idx="602">
                  <c:v>601</c:v>
                </c:pt>
                <c:pt idx="603">
                  <c:v>602</c:v>
                </c:pt>
                <c:pt idx="604">
                  <c:v>603</c:v>
                </c:pt>
                <c:pt idx="605">
                  <c:v>604</c:v>
                </c:pt>
                <c:pt idx="606">
                  <c:v>605</c:v>
                </c:pt>
                <c:pt idx="607">
                  <c:v>606</c:v>
                </c:pt>
                <c:pt idx="608">
                  <c:v>607</c:v>
                </c:pt>
                <c:pt idx="609">
                  <c:v>608</c:v>
                </c:pt>
                <c:pt idx="610">
                  <c:v>609</c:v>
                </c:pt>
                <c:pt idx="611">
                  <c:v>610</c:v>
                </c:pt>
                <c:pt idx="612">
                  <c:v>611</c:v>
                </c:pt>
                <c:pt idx="613">
                  <c:v>612</c:v>
                </c:pt>
                <c:pt idx="614">
                  <c:v>613</c:v>
                </c:pt>
                <c:pt idx="615">
                  <c:v>614</c:v>
                </c:pt>
                <c:pt idx="616">
                  <c:v>615</c:v>
                </c:pt>
                <c:pt idx="617">
                  <c:v>616</c:v>
                </c:pt>
                <c:pt idx="618">
                  <c:v>617</c:v>
                </c:pt>
                <c:pt idx="619">
                  <c:v>618</c:v>
                </c:pt>
                <c:pt idx="620">
                  <c:v>619</c:v>
                </c:pt>
                <c:pt idx="621">
                  <c:v>620</c:v>
                </c:pt>
                <c:pt idx="622">
                  <c:v>621</c:v>
                </c:pt>
                <c:pt idx="623">
                  <c:v>622</c:v>
                </c:pt>
                <c:pt idx="624">
                  <c:v>623</c:v>
                </c:pt>
                <c:pt idx="625">
                  <c:v>624</c:v>
                </c:pt>
                <c:pt idx="626">
                  <c:v>625</c:v>
                </c:pt>
                <c:pt idx="627">
                  <c:v>626</c:v>
                </c:pt>
                <c:pt idx="628">
                  <c:v>627</c:v>
                </c:pt>
                <c:pt idx="629">
                  <c:v>628</c:v>
                </c:pt>
                <c:pt idx="630">
                  <c:v>629</c:v>
                </c:pt>
                <c:pt idx="631">
                  <c:v>630</c:v>
                </c:pt>
                <c:pt idx="632">
                  <c:v>631</c:v>
                </c:pt>
                <c:pt idx="633">
                  <c:v>632</c:v>
                </c:pt>
                <c:pt idx="634">
                  <c:v>633</c:v>
                </c:pt>
                <c:pt idx="635">
                  <c:v>634</c:v>
                </c:pt>
                <c:pt idx="636">
                  <c:v>635</c:v>
                </c:pt>
                <c:pt idx="637">
                  <c:v>636</c:v>
                </c:pt>
                <c:pt idx="638">
                  <c:v>637</c:v>
                </c:pt>
                <c:pt idx="639">
                  <c:v>638</c:v>
                </c:pt>
                <c:pt idx="640">
                  <c:v>639</c:v>
                </c:pt>
                <c:pt idx="641">
                  <c:v>640</c:v>
                </c:pt>
                <c:pt idx="642">
                  <c:v>641</c:v>
                </c:pt>
                <c:pt idx="643">
                  <c:v>642</c:v>
                </c:pt>
                <c:pt idx="644">
                  <c:v>643</c:v>
                </c:pt>
                <c:pt idx="645">
                  <c:v>644</c:v>
                </c:pt>
                <c:pt idx="646">
                  <c:v>645</c:v>
                </c:pt>
                <c:pt idx="647">
                  <c:v>646</c:v>
                </c:pt>
                <c:pt idx="648">
                  <c:v>647</c:v>
                </c:pt>
                <c:pt idx="649">
                  <c:v>648</c:v>
                </c:pt>
                <c:pt idx="650">
                  <c:v>649</c:v>
                </c:pt>
                <c:pt idx="651">
                  <c:v>650</c:v>
                </c:pt>
                <c:pt idx="652">
                  <c:v>651</c:v>
                </c:pt>
                <c:pt idx="653">
                  <c:v>652</c:v>
                </c:pt>
                <c:pt idx="654">
                  <c:v>653</c:v>
                </c:pt>
                <c:pt idx="655">
                  <c:v>654</c:v>
                </c:pt>
                <c:pt idx="656">
                  <c:v>655</c:v>
                </c:pt>
                <c:pt idx="657">
                  <c:v>656</c:v>
                </c:pt>
                <c:pt idx="658">
                  <c:v>657</c:v>
                </c:pt>
                <c:pt idx="659">
                  <c:v>658</c:v>
                </c:pt>
                <c:pt idx="660">
                  <c:v>659</c:v>
                </c:pt>
                <c:pt idx="661">
                  <c:v>660</c:v>
                </c:pt>
                <c:pt idx="662">
                  <c:v>661</c:v>
                </c:pt>
                <c:pt idx="663">
                  <c:v>662</c:v>
                </c:pt>
                <c:pt idx="664">
                  <c:v>663</c:v>
                </c:pt>
                <c:pt idx="665">
                  <c:v>664</c:v>
                </c:pt>
                <c:pt idx="666">
                  <c:v>665</c:v>
                </c:pt>
                <c:pt idx="667">
                  <c:v>666</c:v>
                </c:pt>
                <c:pt idx="668">
                  <c:v>667</c:v>
                </c:pt>
                <c:pt idx="669">
                  <c:v>668</c:v>
                </c:pt>
                <c:pt idx="670">
                  <c:v>669</c:v>
                </c:pt>
                <c:pt idx="671">
                  <c:v>670</c:v>
                </c:pt>
                <c:pt idx="672">
                  <c:v>671</c:v>
                </c:pt>
                <c:pt idx="673">
                  <c:v>672</c:v>
                </c:pt>
                <c:pt idx="674">
                  <c:v>673</c:v>
                </c:pt>
                <c:pt idx="675">
                  <c:v>674</c:v>
                </c:pt>
                <c:pt idx="676">
                  <c:v>675</c:v>
                </c:pt>
                <c:pt idx="677">
                  <c:v>676</c:v>
                </c:pt>
                <c:pt idx="678">
                  <c:v>677</c:v>
                </c:pt>
                <c:pt idx="679">
                  <c:v>678</c:v>
                </c:pt>
                <c:pt idx="680">
                  <c:v>679</c:v>
                </c:pt>
                <c:pt idx="681">
                  <c:v>680</c:v>
                </c:pt>
                <c:pt idx="682">
                  <c:v>681</c:v>
                </c:pt>
                <c:pt idx="683">
                  <c:v>682</c:v>
                </c:pt>
                <c:pt idx="684">
                  <c:v>683</c:v>
                </c:pt>
                <c:pt idx="685">
                  <c:v>684</c:v>
                </c:pt>
                <c:pt idx="686">
                  <c:v>685</c:v>
                </c:pt>
                <c:pt idx="687">
                  <c:v>686</c:v>
                </c:pt>
                <c:pt idx="688">
                  <c:v>687</c:v>
                </c:pt>
                <c:pt idx="689">
                  <c:v>688</c:v>
                </c:pt>
                <c:pt idx="690">
                  <c:v>689</c:v>
                </c:pt>
                <c:pt idx="691">
                  <c:v>690</c:v>
                </c:pt>
                <c:pt idx="692">
                  <c:v>691</c:v>
                </c:pt>
                <c:pt idx="693">
                  <c:v>692</c:v>
                </c:pt>
                <c:pt idx="694">
                  <c:v>693</c:v>
                </c:pt>
                <c:pt idx="695">
                  <c:v>694</c:v>
                </c:pt>
                <c:pt idx="696">
                  <c:v>695</c:v>
                </c:pt>
                <c:pt idx="697">
                  <c:v>696</c:v>
                </c:pt>
                <c:pt idx="698">
                  <c:v>697</c:v>
                </c:pt>
                <c:pt idx="699">
                  <c:v>698</c:v>
                </c:pt>
                <c:pt idx="700">
                  <c:v>699</c:v>
                </c:pt>
                <c:pt idx="701">
                  <c:v>700</c:v>
                </c:pt>
                <c:pt idx="702">
                  <c:v>701</c:v>
                </c:pt>
                <c:pt idx="703">
                  <c:v>702</c:v>
                </c:pt>
                <c:pt idx="704">
                  <c:v>703</c:v>
                </c:pt>
                <c:pt idx="705">
                  <c:v>704</c:v>
                </c:pt>
                <c:pt idx="706">
                  <c:v>705</c:v>
                </c:pt>
                <c:pt idx="707">
                  <c:v>706</c:v>
                </c:pt>
                <c:pt idx="708">
                  <c:v>707</c:v>
                </c:pt>
                <c:pt idx="709">
                  <c:v>708</c:v>
                </c:pt>
                <c:pt idx="710">
                  <c:v>709</c:v>
                </c:pt>
                <c:pt idx="711">
                  <c:v>710</c:v>
                </c:pt>
                <c:pt idx="712">
                  <c:v>711</c:v>
                </c:pt>
                <c:pt idx="713">
                  <c:v>712</c:v>
                </c:pt>
                <c:pt idx="714">
                  <c:v>713</c:v>
                </c:pt>
                <c:pt idx="715">
                  <c:v>714</c:v>
                </c:pt>
                <c:pt idx="716">
                  <c:v>715</c:v>
                </c:pt>
                <c:pt idx="717">
                  <c:v>716</c:v>
                </c:pt>
                <c:pt idx="718">
                  <c:v>717</c:v>
                </c:pt>
                <c:pt idx="719">
                  <c:v>718</c:v>
                </c:pt>
                <c:pt idx="720">
                  <c:v>719</c:v>
                </c:pt>
                <c:pt idx="721">
                  <c:v>720</c:v>
                </c:pt>
                <c:pt idx="722">
                  <c:v>721</c:v>
                </c:pt>
                <c:pt idx="723">
                  <c:v>722</c:v>
                </c:pt>
                <c:pt idx="724">
                  <c:v>723</c:v>
                </c:pt>
                <c:pt idx="725">
                  <c:v>724</c:v>
                </c:pt>
                <c:pt idx="726">
                  <c:v>725</c:v>
                </c:pt>
                <c:pt idx="727">
                  <c:v>726</c:v>
                </c:pt>
                <c:pt idx="728">
                  <c:v>727</c:v>
                </c:pt>
                <c:pt idx="729">
                  <c:v>728</c:v>
                </c:pt>
                <c:pt idx="730">
                  <c:v>729</c:v>
                </c:pt>
                <c:pt idx="731">
                  <c:v>730</c:v>
                </c:pt>
                <c:pt idx="732">
                  <c:v>731</c:v>
                </c:pt>
                <c:pt idx="733">
                  <c:v>732</c:v>
                </c:pt>
                <c:pt idx="734">
                  <c:v>733</c:v>
                </c:pt>
                <c:pt idx="735">
                  <c:v>734</c:v>
                </c:pt>
                <c:pt idx="736">
                  <c:v>735</c:v>
                </c:pt>
                <c:pt idx="737">
                  <c:v>736</c:v>
                </c:pt>
                <c:pt idx="738">
                  <c:v>737</c:v>
                </c:pt>
                <c:pt idx="739">
                  <c:v>738</c:v>
                </c:pt>
                <c:pt idx="740">
                  <c:v>739</c:v>
                </c:pt>
                <c:pt idx="741">
                  <c:v>740</c:v>
                </c:pt>
                <c:pt idx="742">
                  <c:v>741</c:v>
                </c:pt>
                <c:pt idx="743">
                  <c:v>742</c:v>
                </c:pt>
                <c:pt idx="744">
                  <c:v>743</c:v>
                </c:pt>
                <c:pt idx="745">
                  <c:v>744</c:v>
                </c:pt>
                <c:pt idx="746">
                  <c:v>745</c:v>
                </c:pt>
                <c:pt idx="747">
                  <c:v>746</c:v>
                </c:pt>
                <c:pt idx="748">
                  <c:v>747</c:v>
                </c:pt>
                <c:pt idx="749">
                  <c:v>748</c:v>
                </c:pt>
                <c:pt idx="750">
                  <c:v>749</c:v>
                </c:pt>
                <c:pt idx="751">
                  <c:v>750</c:v>
                </c:pt>
                <c:pt idx="752">
                  <c:v>751</c:v>
                </c:pt>
                <c:pt idx="753">
                  <c:v>752</c:v>
                </c:pt>
                <c:pt idx="754">
                  <c:v>753</c:v>
                </c:pt>
                <c:pt idx="755">
                  <c:v>754</c:v>
                </c:pt>
                <c:pt idx="756">
                  <c:v>755</c:v>
                </c:pt>
                <c:pt idx="757">
                  <c:v>756</c:v>
                </c:pt>
                <c:pt idx="758">
                  <c:v>757</c:v>
                </c:pt>
                <c:pt idx="759">
                  <c:v>758</c:v>
                </c:pt>
                <c:pt idx="760">
                  <c:v>759</c:v>
                </c:pt>
                <c:pt idx="761">
                  <c:v>760</c:v>
                </c:pt>
                <c:pt idx="762">
                  <c:v>761</c:v>
                </c:pt>
                <c:pt idx="763">
                  <c:v>762</c:v>
                </c:pt>
                <c:pt idx="764">
                  <c:v>763</c:v>
                </c:pt>
                <c:pt idx="765">
                  <c:v>764</c:v>
                </c:pt>
                <c:pt idx="766">
                  <c:v>765</c:v>
                </c:pt>
                <c:pt idx="767">
                  <c:v>766</c:v>
                </c:pt>
                <c:pt idx="768">
                  <c:v>767</c:v>
                </c:pt>
                <c:pt idx="769">
                  <c:v>768</c:v>
                </c:pt>
                <c:pt idx="770">
                  <c:v>769</c:v>
                </c:pt>
                <c:pt idx="771">
                  <c:v>770</c:v>
                </c:pt>
                <c:pt idx="772">
                  <c:v>771</c:v>
                </c:pt>
                <c:pt idx="773">
                  <c:v>772</c:v>
                </c:pt>
                <c:pt idx="774">
                  <c:v>773</c:v>
                </c:pt>
                <c:pt idx="775">
                  <c:v>774</c:v>
                </c:pt>
                <c:pt idx="776">
                  <c:v>775</c:v>
                </c:pt>
                <c:pt idx="777">
                  <c:v>776</c:v>
                </c:pt>
                <c:pt idx="778">
                  <c:v>777</c:v>
                </c:pt>
                <c:pt idx="779">
                  <c:v>778</c:v>
                </c:pt>
                <c:pt idx="780">
                  <c:v>779</c:v>
                </c:pt>
                <c:pt idx="781">
                  <c:v>780</c:v>
                </c:pt>
                <c:pt idx="782">
                  <c:v>781</c:v>
                </c:pt>
                <c:pt idx="783">
                  <c:v>782</c:v>
                </c:pt>
                <c:pt idx="784">
                  <c:v>783</c:v>
                </c:pt>
                <c:pt idx="785">
                  <c:v>784</c:v>
                </c:pt>
                <c:pt idx="786">
                  <c:v>785</c:v>
                </c:pt>
                <c:pt idx="787">
                  <c:v>786</c:v>
                </c:pt>
                <c:pt idx="788">
                  <c:v>787</c:v>
                </c:pt>
                <c:pt idx="789">
                  <c:v>788</c:v>
                </c:pt>
                <c:pt idx="790">
                  <c:v>789</c:v>
                </c:pt>
                <c:pt idx="791">
                  <c:v>790</c:v>
                </c:pt>
                <c:pt idx="792">
                  <c:v>791</c:v>
                </c:pt>
                <c:pt idx="793">
                  <c:v>792</c:v>
                </c:pt>
                <c:pt idx="794">
                  <c:v>793</c:v>
                </c:pt>
                <c:pt idx="795">
                  <c:v>794</c:v>
                </c:pt>
                <c:pt idx="796">
                  <c:v>795</c:v>
                </c:pt>
                <c:pt idx="797">
                  <c:v>796</c:v>
                </c:pt>
                <c:pt idx="798">
                  <c:v>797</c:v>
                </c:pt>
                <c:pt idx="799">
                  <c:v>798</c:v>
                </c:pt>
                <c:pt idx="800">
                  <c:v>799</c:v>
                </c:pt>
                <c:pt idx="801">
                  <c:v>800</c:v>
                </c:pt>
                <c:pt idx="802">
                  <c:v>801</c:v>
                </c:pt>
                <c:pt idx="803">
                  <c:v>802</c:v>
                </c:pt>
                <c:pt idx="804">
                  <c:v>803</c:v>
                </c:pt>
                <c:pt idx="805">
                  <c:v>804</c:v>
                </c:pt>
                <c:pt idx="806">
                  <c:v>805</c:v>
                </c:pt>
                <c:pt idx="807">
                  <c:v>806</c:v>
                </c:pt>
                <c:pt idx="808">
                  <c:v>807</c:v>
                </c:pt>
                <c:pt idx="809">
                  <c:v>808</c:v>
                </c:pt>
                <c:pt idx="810">
                  <c:v>809</c:v>
                </c:pt>
                <c:pt idx="811">
                  <c:v>810</c:v>
                </c:pt>
                <c:pt idx="812">
                  <c:v>811</c:v>
                </c:pt>
                <c:pt idx="813">
                  <c:v>812</c:v>
                </c:pt>
                <c:pt idx="814">
                  <c:v>813</c:v>
                </c:pt>
                <c:pt idx="815">
                  <c:v>814</c:v>
                </c:pt>
                <c:pt idx="816">
                  <c:v>815</c:v>
                </c:pt>
                <c:pt idx="817">
                  <c:v>816</c:v>
                </c:pt>
                <c:pt idx="818">
                  <c:v>817</c:v>
                </c:pt>
                <c:pt idx="819">
                  <c:v>818</c:v>
                </c:pt>
                <c:pt idx="820">
                  <c:v>819</c:v>
                </c:pt>
                <c:pt idx="821">
                  <c:v>820</c:v>
                </c:pt>
                <c:pt idx="822">
                  <c:v>821</c:v>
                </c:pt>
                <c:pt idx="823">
                  <c:v>822</c:v>
                </c:pt>
                <c:pt idx="824">
                  <c:v>823</c:v>
                </c:pt>
                <c:pt idx="825">
                  <c:v>824</c:v>
                </c:pt>
                <c:pt idx="826">
                  <c:v>825</c:v>
                </c:pt>
                <c:pt idx="827">
                  <c:v>826</c:v>
                </c:pt>
                <c:pt idx="828">
                  <c:v>827</c:v>
                </c:pt>
                <c:pt idx="829">
                  <c:v>828</c:v>
                </c:pt>
                <c:pt idx="830">
                  <c:v>829</c:v>
                </c:pt>
                <c:pt idx="831">
                  <c:v>830</c:v>
                </c:pt>
                <c:pt idx="832">
                  <c:v>831</c:v>
                </c:pt>
                <c:pt idx="833">
                  <c:v>832</c:v>
                </c:pt>
                <c:pt idx="834">
                  <c:v>833</c:v>
                </c:pt>
                <c:pt idx="835">
                  <c:v>834</c:v>
                </c:pt>
                <c:pt idx="836">
                  <c:v>835</c:v>
                </c:pt>
                <c:pt idx="837">
                  <c:v>836</c:v>
                </c:pt>
                <c:pt idx="838">
                  <c:v>837</c:v>
                </c:pt>
                <c:pt idx="839">
                  <c:v>838</c:v>
                </c:pt>
                <c:pt idx="840">
                  <c:v>839</c:v>
                </c:pt>
                <c:pt idx="841">
                  <c:v>840</c:v>
                </c:pt>
                <c:pt idx="842">
                  <c:v>841</c:v>
                </c:pt>
                <c:pt idx="843">
                  <c:v>842</c:v>
                </c:pt>
                <c:pt idx="844">
                  <c:v>843</c:v>
                </c:pt>
                <c:pt idx="845">
                  <c:v>844</c:v>
                </c:pt>
                <c:pt idx="846">
                  <c:v>845</c:v>
                </c:pt>
                <c:pt idx="847">
                  <c:v>846</c:v>
                </c:pt>
                <c:pt idx="848">
                  <c:v>847</c:v>
                </c:pt>
                <c:pt idx="849">
                  <c:v>848</c:v>
                </c:pt>
                <c:pt idx="850">
                  <c:v>849</c:v>
                </c:pt>
                <c:pt idx="851">
                  <c:v>850</c:v>
                </c:pt>
                <c:pt idx="852">
                  <c:v>851</c:v>
                </c:pt>
                <c:pt idx="853">
                  <c:v>852</c:v>
                </c:pt>
                <c:pt idx="854">
                  <c:v>853</c:v>
                </c:pt>
                <c:pt idx="855">
                  <c:v>854</c:v>
                </c:pt>
                <c:pt idx="856">
                  <c:v>855</c:v>
                </c:pt>
                <c:pt idx="857">
                  <c:v>856</c:v>
                </c:pt>
                <c:pt idx="858">
                  <c:v>857</c:v>
                </c:pt>
                <c:pt idx="859">
                  <c:v>858</c:v>
                </c:pt>
                <c:pt idx="860">
                  <c:v>859</c:v>
                </c:pt>
                <c:pt idx="861">
                  <c:v>860</c:v>
                </c:pt>
                <c:pt idx="862">
                  <c:v>861</c:v>
                </c:pt>
                <c:pt idx="863">
                  <c:v>862</c:v>
                </c:pt>
                <c:pt idx="864">
                  <c:v>863</c:v>
                </c:pt>
                <c:pt idx="865">
                  <c:v>864</c:v>
                </c:pt>
                <c:pt idx="866">
                  <c:v>865</c:v>
                </c:pt>
                <c:pt idx="867">
                  <c:v>866</c:v>
                </c:pt>
                <c:pt idx="868">
                  <c:v>867</c:v>
                </c:pt>
                <c:pt idx="869">
                  <c:v>868</c:v>
                </c:pt>
                <c:pt idx="870">
                  <c:v>869</c:v>
                </c:pt>
                <c:pt idx="871">
                  <c:v>870</c:v>
                </c:pt>
                <c:pt idx="872">
                  <c:v>871</c:v>
                </c:pt>
                <c:pt idx="873">
                  <c:v>872</c:v>
                </c:pt>
                <c:pt idx="874">
                  <c:v>873</c:v>
                </c:pt>
                <c:pt idx="875">
                  <c:v>874</c:v>
                </c:pt>
                <c:pt idx="876">
                  <c:v>875</c:v>
                </c:pt>
                <c:pt idx="877">
                  <c:v>876</c:v>
                </c:pt>
                <c:pt idx="878">
                  <c:v>877</c:v>
                </c:pt>
                <c:pt idx="879">
                  <c:v>878</c:v>
                </c:pt>
                <c:pt idx="880">
                  <c:v>879</c:v>
                </c:pt>
                <c:pt idx="881">
                  <c:v>880</c:v>
                </c:pt>
                <c:pt idx="882">
                  <c:v>881</c:v>
                </c:pt>
                <c:pt idx="883">
                  <c:v>882</c:v>
                </c:pt>
                <c:pt idx="884">
                  <c:v>883</c:v>
                </c:pt>
                <c:pt idx="885">
                  <c:v>884</c:v>
                </c:pt>
                <c:pt idx="886">
                  <c:v>885</c:v>
                </c:pt>
                <c:pt idx="887">
                  <c:v>886</c:v>
                </c:pt>
                <c:pt idx="888">
                  <c:v>887</c:v>
                </c:pt>
                <c:pt idx="889">
                  <c:v>888</c:v>
                </c:pt>
                <c:pt idx="890">
                  <c:v>889</c:v>
                </c:pt>
                <c:pt idx="891">
                  <c:v>890</c:v>
                </c:pt>
                <c:pt idx="892">
                  <c:v>891</c:v>
                </c:pt>
                <c:pt idx="893">
                  <c:v>892</c:v>
                </c:pt>
                <c:pt idx="894">
                  <c:v>893</c:v>
                </c:pt>
                <c:pt idx="895">
                  <c:v>894</c:v>
                </c:pt>
                <c:pt idx="896">
                  <c:v>895</c:v>
                </c:pt>
                <c:pt idx="897">
                  <c:v>896</c:v>
                </c:pt>
                <c:pt idx="898">
                  <c:v>897</c:v>
                </c:pt>
                <c:pt idx="899">
                  <c:v>898</c:v>
                </c:pt>
                <c:pt idx="900">
                  <c:v>899</c:v>
                </c:pt>
                <c:pt idx="901">
                  <c:v>900</c:v>
                </c:pt>
                <c:pt idx="902">
                  <c:v>901</c:v>
                </c:pt>
                <c:pt idx="903">
                  <c:v>902</c:v>
                </c:pt>
                <c:pt idx="904">
                  <c:v>903</c:v>
                </c:pt>
                <c:pt idx="905">
                  <c:v>904</c:v>
                </c:pt>
                <c:pt idx="906">
                  <c:v>905</c:v>
                </c:pt>
                <c:pt idx="907">
                  <c:v>906</c:v>
                </c:pt>
                <c:pt idx="908">
                  <c:v>907</c:v>
                </c:pt>
                <c:pt idx="909">
                  <c:v>908</c:v>
                </c:pt>
                <c:pt idx="910">
                  <c:v>909</c:v>
                </c:pt>
                <c:pt idx="911">
                  <c:v>910</c:v>
                </c:pt>
                <c:pt idx="912">
                  <c:v>911</c:v>
                </c:pt>
                <c:pt idx="913">
                  <c:v>912</c:v>
                </c:pt>
                <c:pt idx="914">
                  <c:v>913</c:v>
                </c:pt>
                <c:pt idx="915">
                  <c:v>914</c:v>
                </c:pt>
                <c:pt idx="916">
                  <c:v>915</c:v>
                </c:pt>
                <c:pt idx="917">
                  <c:v>916</c:v>
                </c:pt>
                <c:pt idx="918">
                  <c:v>917</c:v>
                </c:pt>
                <c:pt idx="919">
                  <c:v>918</c:v>
                </c:pt>
                <c:pt idx="920">
                  <c:v>919</c:v>
                </c:pt>
                <c:pt idx="921">
                  <c:v>920</c:v>
                </c:pt>
                <c:pt idx="922">
                  <c:v>921</c:v>
                </c:pt>
                <c:pt idx="923">
                  <c:v>922</c:v>
                </c:pt>
                <c:pt idx="924">
                  <c:v>923</c:v>
                </c:pt>
                <c:pt idx="925">
                  <c:v>924</c:v>
                </c:pt>
                <c:pt idx="926">
                  <c:v>925</c:v>
                </c:pt>
                <c:pt idx="927">
                  <c:v>926</c:v>
                </c:pt>
                <c:pt idx="928">
                  <c:v>927</c:v>
                </c:pt>
                <c:pt idx="929">
                  <c:v>928</c:v>
                </c:pt>
                <c:pt idx="930">
                  <c:v>929</c:v>
                </c:pt>
                <c:pt idx="931">
                  <c:v>930</c:v>
                </c:pt>
                <c:pt idx="932">
                  <c:v>931</c:v>
                </c:pt>
                <c:pt idx="933">
                  <c:v>932</c:v>
                </c:pt>
                <c:pt idx="934">
                  <c:v>933</c:v>
                </c:pt>
                <c:pt idx="935">
                  <c:v>934</c:v>
                </c:pt>
                <c:pt idx="936">
                  <c:v>935</c:v>
                </c:pt>
                <c:pt idx="937">
                  <c:v>936</c:v>
                </c:pt>
                <c:pt idx="938">
                  <c:v>937</c:v>
                </c:pt>
                <c:pt idx="939">
                  <c:v>938</c:v>
                </c:pt>
                <c:pt idx="940">
                  <c:v>939</c:v>
                </c:pt>
                <c:pt idx="941">
                  <c:v>940</c:v>
                </c:pt>
                <c:pt idx="942">
                  <c:v>941</c:v>
                </c:pt>
                <c:pt idx="943">
                  <c:v>942</c:v>
                </c:pt>
                <c:pt idx="944">
                  <c:v>943</c:v>
                </c:pt>
                <c:pt idx="945">
                  <c:v>944</c:v>
                </c:pt>
                <c:pt idx="946">
                  <c:v>945</c:v>
                </c:pt>
                <c:pt idx="947">
                  <c:v>946</c:v>
                </c:pt>
                <c:pt idx="948">
                  <c:v>947</c:v>
                </c:pt>
                <c:pt idx="949">
                  <c:v>948</c:v>
                </c:pt>
                <c:pt idx="950">
                  <c:v>949</c:v>
                </c:pt>
                <c:pt idx="951">
                  <c:v>950</c:v>
                </c:pt>
                <c:pt idx="952">
                  <c:v>951</c:v>
                </c:pt>
                <c:pt idx="953">
                  <c:v>952</c:v>
                </c:pt>
                <c:pt idx="954">
                  <c:v>953</c:v>
                </c:pt>
                <c:pt idx="955">
                  <c:v>954</c:v>
                </c:pt>
                <c:pt idx="956">
                  <c:v>955</c:v>
                </c:pt>
                <c:pt idx="957">
                  <c:v>956</c:v>
                </c:pt>
                <c:pt idx="958">
                  <c:v>957</c:v>
                </c:pt>
                <c:pt idx="959">
                  <c:v>958</c:v>
                </c:pt>
                <c:pt idx="960">
                  <c:v>959</c:v>
                </c:pt>
                <c:pt idx="961">
                  <c:v>960</c:v>
                </c:pt>
                <c:pt idx="962">
                  <c:v>961</c:v>
                </c:pt>
                <c:pt idx="963">
                  <c:v>962</c:v>
                </c:pt>
                <c:pt idx="964">
                  <c:v>963</c:v>
                </c:pt>
                <c:pt idx="965">
                  <c:v>964</c:v>
                </c:pt>
                <c:pt idx="966">
                  <c:v>965</c:v>
                </c:pt>
                <c:pt idx="967">
                  <c:v>966</c:v>
                </c:pt>
                <c:pt idx="968">
                  <c:v>967</c:v>
                </c:pt>
                <c:pt idx="969">
                  <c:v>968</c:v>
                </c:pt>
                <c:pt idx="970">
                  <c:v>969</c:v>
                </c:pt>
                <c:pt idx="971">
                  <c:v>970</c:v>
                </c:pt>
                <c:pt idx="972">
                  <c:v>971</c:v>
                </c:pt>
                <c:pt idx="973">
                  <c:v>972</c:v>
                </c:pt>
                <c:pt idx="974">
                  <c:v>973</c:v>
                </c:pt>
                <c:pt idx="975">
                  <c:v>974</c:v>
                </c:pt>
                <c:pt idx="976">
                  <c:v>975</c:v>
                </c:pt>
                <c:pt idx="977">
                  <c:v>976</c:v>
                </c:pt>
                <c:pt idx="978">
                  <c:v>977</c:v>
                </c:pt>
                <c:pt idx="979">
                  <c:v>978</c:v>
                </c:pt>
                <c:pt idx="980">
                  <c:v>979</c:v>
                </c:pt>
                <c:pt idx="981">
                  <c:v>980</c:v>
                </c:pt>
                <c:pt idx="982">
                  <c:v>981</c:v>
                </c:pt>
                <c:pt idx="983">
                  <c:v>982</c:v>
                </c:pt>
                <c:pt idx="984">
                  <c:v>983</c:v>
                </c:pt>
                <c:pt idx="985">
                  <c:v>984</c:v>
                </c:pt>
                <c:pt idx="986">
                  <c:v>985</c:v>
                </c:pt>
                <c:pt idx="987">
                  <c:v>986</c:v>
                </c:pt>
                <c:pt idx="988">
                  <c:v>987</c:v>
                </c:pt>
                <c:pt idx="989">
                  <c:v>988</c:v>
                </c:pt>
                <c:pt idx="990">
                  <c:v>989</c:v>
                </c:pt>
                <c:pt idx="991">
                  <c:v>990</c:v>
                </c:pt>
                <c:pt idx="992">
                  <c:v>991</c:v>
                </c:pt>
                <c:pt idx="993">
                  <c:v>992</c:v>
                </c:pt>
                <c:pt idx="994">
                  <c:v>993</c:v>
                </c:pt>
                <c:pt idx="995">
                  <c:v>994</c:v>
                </c:pt>
                <c:pt idx="996">
                  <c:v>995</c:v>
                </c:pt>
                <c:pt idx="997">
                  <c:v>996</c:v>
                </c:pt>
                <c:pt idx="998">
                  <c:v>997</c:v>
                </c:pt>
                <c:pt idx="999">
                  <c:v>998</c:v>
                </c:pt>
                <c:pt idx="1000">
                  <c:v>999</c:v>
                </c:pt>
                <c:pt idx="1001">
                  <c:v>1000</c:v>
                </c:pt>
                <c:pt idx="1002">
                  <c:v>1001</c:v>
                </c:pt>
                <c:pt idx="1003">
                  <c:v>1002</c:v>
                </c:pt>
                <c:pt idx="1004">
                  <c:v>1003</c:v>
                </c:pt>
                <c:pt idx="1005">
                  <c:v>1004</c:v>
                </c:pt>
                <c:pt idx="1006">
                  <c:v>1005</c:v>
                </c:pt>
                <c:pt idx="1007">
                  <c:v>1006</c:v>
                </c:pt>
                <c:pt idx="1008">
                  <c:v>1007</c:v>
                </c:pt>
                <c:pt idx="1009">
                  <c:v>1008</c:v>
                </c:pt>
                <c:pt idx="1010">
                  <c:v>1009</c:v>
                </c:pt>
                <c:pt idx="1011">
                  <c:v>1010</c:v>
                </c:pt>
                <c:pt idx="1012">
                  <c:v>1011</c:v>
                </c:pt>
                <c:pt idx="1013">
                  <c:v>1012</c:v>
                </c:pt>
                <c:pt idx="1014">
                  <c:v>1013</c:v>
                </c:pt>
                <c:pt idx="1015">
                  <c:v>1014</c:v>
                </c:pt>
                <c:pt idx="1016">
                  <c:v>1015</c:v>
                </c:pt>
                <c:pt idx="1017">
                  <c:v>1016</c:v>
                </c:pt>
                <c:pt idx="1018">
                  <c:v>1017</c:v>
                </c:pt>
                <c:pt idx="1019">
                  <c:v>1018</c:v>
                </c:pt>
                <c:pt idx="1020">
                  <c:v>1019</c:v>
                </c:pt>
                <c:pt idx="1021">
                  <c:v>1020</c:v>
                </c:pt>
                <c:pt idx="1022">
                  <c:v>1021</c:v>
                </c:pt>
                <c:pt idx="1023">
                  <c:v>1022</c:v>
                </c:pt>
                <c:pt idx="1024">
                  <c:v>1023</c:v>
                </c:pt>
                <c:pt idx="1025">
                  <c:v>1024</c:v>
                </c:pt>
                <c:pt idx="1026">
                  <c:v>1025</c:v>
                </c:pt>
                <c:pt idx="1027">
                  <c:v>1026</c:v>
                </c:pt>
                <c:pt idx="1028">
                  <c:v>1027</c:v>
                </c:pt>
                <c:pt idx="1029">
                  <c:v>1028</c:v>
                </c:pt>
                <c:pt idx="1030">
                  <c:v>1029</c:v>
                </c:pt>
                <c:pt idx="1031">
                  <c:v>1030</c:v>
                </c:pt>
                <c:pt idx="1032">
                  <c:v>1031</c:v>
                </c:pt>
                <c:pt idx="1033">
                  <c:v>1032</c:v>
                </c:pt>
                <c:pt idx="1034">
                  <c:v>1033</c:v>
                </c:pt>
                <c:pt idx="1035">
                  <c:v>1034</c:v>
                </c:pt>
                <c:pt idx="1036">
                  <c:v>1035</c:v>
                </c:pt>
                <c:pt idx="1037">
                  <c:v>1036</c:v>
                </c:pt>
                <c:pt idx="1038">
                  <c:v>1037</c:v>
                </c:pt>
                <c:pt idx="1039">
                  <c:v>1038</c:v>
                </c:pt>
                <c:pt idx="1040">
                  <c:v>1039</c:v>
                </c:pt>
                <c:pt idx="1041">
                  <c:v>1040</c:v>
                </c:pt>
                <c:pt idx="1042">
                  <c:v>1041</c:v>
                </c:pt>
                <c:pt idx="1043">
                  <c:v>1042</c:v>
                </c:pt>
                <c:pt idx="1044">
                  <c:v>1043</c:v>
                </c:pt>
                <c:pt idx="1045">
                  <c:v>1044</c:v>
                </c:pt>
                <c:pt idx="1046">
                  <c:v>1045</c:v>
                </c:pt>
                <c:pt idx="1047">
                  <c:v>1046</c:v>
                </c:pt>
                <c:pt idx="1048">
                  <c:v>1047</c:v>
                </c:pt>
                <c:pt idx="1049">
                  <c:v>1048</c:v>
                </c:pt>
                <c:pt idx="1050">
                  <c:v>1049</c:v>
                </c:pt>
                <c:pt idx="1051">
                  <c:v>1050</c:v>
                </c:pt>
                <c:pt idx="1052">
                  <c:v>1051</c:v>
                </c:pt>
                <c:pt idx="1053">
                  <c:v>1052</c:v>
                </c:pt>
                <c:pt idx="1054">
                  <c:v>1053</c:v>
                </c:pt>
                <c:pt idx="1055">
                  <c:v>1054</c:v>
                </c:pt>
                <c:pt idx="1056">
                  <c:v>1055</c:v>
                </c:pt>
                <c:pt idx="1057">
                  <c:v>1056</c:v>
                </c:pt>
                <c:pt idx="1058">
                  <c:v>1057</c:v>
                </c:pt>
                <c:pt idx="1059">
                  <c:v>1058</c:v>
                </c:pt>
                <c:pt idx="1060">
                  <c:v>1059</c:v>
                </c:pt>
                <c:pt idx="1061">
                  <c:v>1060</c:v>
                </c:pt>
                <c:pt idx="1062">
                  <c:v>1061</c:v>
                </c:pt>
                <c:pt idx="1063">
                  <c:v>1062</c:v>
                </c:pt>
                <c:pt idx="1064">
                  <c:v>1063</c:v>
                </c:pt>
                <c:pt idx="1065">
                  <c:v>1064</c:v>
                </c:pt>
                <c:pt idx="1066">
                  <c:v>1065</c:v>
                </c:pt>
                <c:pt idx="1067">
                  <c:v>1066</c:v>
                </c:pt>
                <c:pt idx="1068">
                  <c:v>1067</c:v>
                </c:pt>
                <c:pt idx="1069">
                  <c:v>1068</c:v>
                </c:pt>
                <c:pt idx="1070">
                  <c:v>1069</c:v>
                </c:pt>
                <c:pt idx="1071">
                  <c:v>1070</c:v>
                </c:pt>
                <c:pt idx="1072">
                  <c:v>1071</c:v>
                </c:pt>
                <c:pt idx="1073">
                  <c:v>1072</c:v>
                </c:pt>
                <c:pt idx="1074">
                  <c:v>1073</c:v>
                </c:pt>
                <c:pt idx="1075">
                  <c:v>1074</c:v>
                </c:pt>
                <c:pt idx="1076">
                  <c:v>1075</c:v>
                </c:pt>
                <c:pt idx="1077">
                  <c:v>1076</c:v>
                </c:pt>
                <c:pt idx="1078">
                  <c:v>1077</c:v>
                </c:pt>
                <c:pt idx="1079">
                  <c:v>1078</c:v>
                </c:pt>
                <c:pt idx="1080">
                  <c:v>1079</c:v>
                </c:pt>
                <c:pt idx="1081">
                  <c:v>1080</c:v>
                </c:pt>
                <c:pt idx="1082">
                  <c:v>1081</c:v>
                </c:pt>
                <c:pt idx="1083">
                  <c:v>1082</c:v>
                </c:pt>
                <c:pt idx="1084">
                  <c:v>1083</c:v>
                </c:pt>
                <c:pt idx="1085">
                  <c:v>1084</c:v>
                </c:pt>
                <c:pt idx="1086">
                  <c:v>1085</c:v>
                </c:pt>
                <c:pt idx="1087">
                  <c:v>1086</c:v>
                </c:pt>
                <c:pt idx="1088">
                  <c:v>1087</c:v>
                </c:pt>
                <c:pt idx="1089">
                  <c:v>1088</c:v>
                </c:pt>
                <c:pt idx="1090">
                  <c:v>1089</c:v>
                </c:pt>
                <c:pt idx="1091">
                  <c:v>1090</c:v>
                </c:pt>
                <c:pt idx="1092">
                  <c:v>1091</c:v>
                </c:pt>
                <c:pt idx="1093">
                  <c:v>1092</c:v>
                </c:pt>
                <c:pt idx="1094">
                  <c:v>1093</c:v>
                </c:pt>
                <c:pt idx="1095">
                  <c:v>1094</c:v>
                </c:pt>
                <c:pt idx="1096">
                  <c:v>1095</c:v>
                </c:pt>
                <c:pt idx="1097">
                  <c:v>1096</c:v>
                </c:pt>
                <c:pt idx="1098">
                  <c:v>1097</c:v>
                </c:pt>
                <c:pt idx="1099">
                  <c:v>1098</c:v>
                </c:pt>
                <c:pt idx="1100">
                  <c:v>1099</c:v>
                </c:pt>
                <c:pt idx="1101">
                  <c:v>1100</c:v>
                </c:pt>
                <c:pt idx="1102">
                  <c:v>1101</c:v>
                </c:pt>
                <c:pt idx="1103">
                  <c:v>1102</c:v>
                </c:pt>
                <c:pt idx="1104">
                  <c:v>1103</c:v>
                </c:pt>
                <c:pt idx="1105">
                  <c:v>1104</c:v>
                </c:pt>
                <c:pt idx="1106">
                  <c:v>1105</c:v>
                </c:pt>
                <c:pt idx="1107">
                  <c:v>1106</c:v>
                </c:pt>
                <c:pt idx="1108">
                  <c:v>1107</c:v>
                </c:pt>
                <c:pt idx="1109">
                  <c:v>1108</c:v>
                </c:pt>
                <c:pt idx="1110">
                  <c:v>1109</c:v>
                </c:pt>
                <c:pt idx="1111">
                  <c:v>1110</c:v>
                </c:pt>
                <c:pt idx="1112">
                  <c:v>1111</c:v>
                </c:pt>
                <c:pt idx="1113">
                  <c:v>1112</c:v>
                </c:pt>
                <c:pt idx="1114">
                  <c:v>1113</c:v>
                </c:pt>
                <c:pt idx="1115">
                  <c:v>1114</c:v>
                </c:pt>
                <c:pt idx="1116">
                  <c:v>1115</c:v>
                </c:pt>
                <c:pt idx="1117">
                  <c:v>1116</c:v>
                </c:pt>
                <c:pt idx="1118">
                  <c:v>1117</c:v>
                </c:pt>
                <c:pt idx="1119">
                  <c:v>1118</c:v>
                </c:pt>
                <c:pt idx="1120">
                  <c:v>1119</c:v>
                </c:pt>
                <c:pt idx="1121">
                  <c:v>1120</c:v>
                </c:pt>
                <c:pt idx="1122">
                  <c:v>1121</c:v>
                </c:pt>
                <c:pt idx="1123">
                  <c:v>1122</c:v>
                </c:pt>
                <c:pt idx="1124">
                  <c:v>1123</c:v>
                </c:pt>
                <c:pt idx="1125">
                  <c:v>1124</c:v>
                </c:pt>
                <c:pt idx="1126">
                  <c:v>1125</c:v>
                </c:pt>
                <c:pt idx="1127">
                  <c:v>1126</c:v>
                </c:pt>
                <c:pt idx="1128">
                  <c:v>1127</c:v>
                </c:pt>
                <c:pt idx="1129">
                  <c:v>1128</c:v>
                </c:pt>
                <c:pt idx="1130">
                  <c:v>1129</c:v>
                </c:pt>
                <c:pt idx="1131">
                  <c:v>1130</c:v>
                </c:pt>
                <c:pt idx="1132">
                  <c:v>1131</c:v>
                </c:pt>
                <c:pt idx="1133">
                  <c:v>1132</c:v>
                </c:pt>
                <c:pt idx="1134">
                  <c:v>1133</c:v>
                </c:pt>
                <c:pt idx="1135">
                  <c:v>1134</c:v>
                </c:pt>
                <c:pt idx="1136">
                  <c:v>1135</c:v>
                </c:pt>
                <c:pt idx="1137">
                  <c:v>1136</c:v>
                </c:pt>
                <c:pt idx="1138">
                  <c:v>1137</c:v>
                </c:pt>
                <c:pt idx="1139">
                  <c:v>1138</c:v>
                </c:pt>
                <c:pt idx="1140">
                  <c:v>1139</c:v>
                </c:pt>
                <c:pt idx="1141">
                  <c:v>1140</c:v>
                </c:pt>
                <c:pt idx="1142">
                  <c:v>1141</c:v>
                </c:pt>
                <c:pt idx="1143">
                  <c:v>1142</c:v>
                </c:pt>
                <c:pt idx="1144">
                  <c:v>1143</c:v>
                </c:pt>
                <c:pt idx="1145">
                  <c:v>1144</c:v>
                </c:pt>
                <c:pt idx="1146">
                  <c:v>1145</c:v>
                </c:pt>
                <c:pt idx="1147">
                  <c:v>1146</c:v>
                </c:pt>
                <c:pt idx="1148">
                  <c:v>1147</c:v>
                </c:pt>
                <c:pt idx="1149">
                  <c:v>1148</c:v>
                </c:pt>
                <c:pt idx="1150">
                  <c:v>1149</c:v>
                </c:pt>
                <c:pt idx="1151">
                  <c:v>1150</c:v>
                </c:pt>
                <c:pt idx="1152">
                  <c:v>1151</c:v>
                </c:pt>
                <c:pt idx="1153">
                  <c:v>1152</c:v>
                </c:pt>
                <c:pt idx="1154">
                  <c:v>1153</c:v>
                </c:pt>
                <c:pt idx="1155">
                  <c:v>1154</c:v>
                </c:pt>
                <c:pt idx="1156">
                  <c:v>1155</c:v>
                </c:pt>
                <c:pt idx="1157">
                  <c:v>1156</c:v>
                </c:pt>
                <c:pt idx="1158">
                  <c:v>1157</c:v>
                </c:pt>
                <c:pt idx="1159">
                  <c:v>1158</c:v>
                </c:pt>
                <c:pt idx="1160">
                  <c:v>1159</c:v>
                </c:pt>
                <c:pt idx="1161">
                  <c:v>1160</c:v>
                </c:pt>
                <c:pt idx="1162">
                  <c:v>1161</c:v>
                </c:pt>
                <c:pt idx="1163">
                  <c:v>1162</c:v>
                </c:pt>
                <c:pt idx="1164">
                  <c:v>1163</c:v>
                </c:pt>
                <c:pt idx="1165">
                  <c:v>1164</c:v>
                </c:pt>
                <c:pt idx="1166">
                  <c:v>1165</c:v>
                </c:pt>
                <c:pt idx="1167">
                  <c:v>1166</c:v>
                </c:pt>
                <c:pt idx="1168">
                  <c:v>1167</c:v>
                </c:pt>
              </c:strCache>
            </c:strRef>
          </c:xVal>
          <c:yVal>
            <c:numRef>
              <c:f>'Raw Data'!$T:$T</c:f>
              <c:numCache>
                <c:formatCode>General</c:formatCode>
                <c:ptCount val="1048576"/>
                <c:pt idx="0">
                  <c:v>0</c:v>
                </c:pt>
                <c:pt idx="1">
                  <c:v>35.4</c:v>
                </c:pt>
                <c:pt idx="2">
                  <c:v>35.4</c:v>
                </c:pt>
                <c:pt idx="3">
                  <c:v>35.6</c:v>
                </c:pt>
                <c:pt idx="4">
                  <c:v>35.5</c:v>
                </c:pt>
                <c:pt idx="5">
                  <c:v>35.5</c:v>
                </c:pt>
                <c:pt idx="6">
                  <c:v>35.799999999999997</c:v>
                </c:pt>
                <c:pt idx="7">
                  <c:v>36.9</c:v>
                </c:pt>
                <c:pt idx="8">
                  <c:v>37.200000000000003</c:v>
                </c:pt>
                <c:pt idx="9">
                  <c:v>36.200000000000003</c:v>
                </c:pt>
                <c:pt idx="10">
                  <c:v>36.200000000000003</c:v>
                </c:pt>
                <c:pt idx="11">
                  <c:v>36.200000000000003</c:v>
                </c:pt>
                <c:pt idx="12">
                  <c:v>37.4</c:v>
                </c:pt>
                <c:pt idx="13">
                  <c:v>37.9</c:v>
                </c:pt>
                <c:pt idx="14">
                  <c:v>38.200000000000003</c:v>
                </c:pt>
                <c:pt idx="15">
                  <c:v>37.6</c:v>
                </c:pt>
                <c:pt idx="16">
                  <c:v>37.700000000000003</c:v>
                </c:pt>
                <c:pt idx="17">
                  <c:v>37.700000000000003</c:v>
                </c:pt>
                <c:pt idx="18">
                  <c:v>37.700000000000003</c:v>
                </c:pt>
                <c:pt idx="19">
                  <c:v>38</c:v>
                </c:pt>
                <c:pt idx="20">
                  <c:v>38</c:v>
                </c:pt>
                <c:pt idx="21">
                  <c:v>38</c:v>
                </c:pt>
                <c:pt idx="22">
                  <c:v>38.1</c:v>
                </c:pt>
                <c:pt idx="23">
                  <c:v>38.200000000000003</c:v>
                </c:pt>
                <c:pt idx="24">
                  <c:v>38.299999999999997</c:v>
                </c:pt>
                <c:pt idx="25">
                  <c:v>38.5</c:v>
                </c:pt>
                <c:pt idx="26">
                  <c:v>38.5</c:v>
                </c:pt>
                <c:pt idx="27">
                  <c:v>38.799999999999997</c:v>
                </c:pt>
                <c:pt idx="28">
                  <c:v>39</c:v>
                </c:pt>
                <c:pt idx="29">
                  <c:v>39.4</c:v>
                </c:pt>
                <c:pt idx="30">
                  <c:v>39.4</c:v>
                </c:pt>
                <c:pt idx="31">
                  <c:v>39.5</c:v>
                </c:pt>
                <c:pt idx="32">
                  <c:v>41.1</c:v>
                </c:pt>
                <c:pt idx="33">
                  <c:v>41.6</c:v>
                </c:pt>
                <c:pt idx="34">
                  <c:v>41.9</c:v>
                </c:pt>
                <c:pt idx="35">
                  <c:v>41</c:v>
                </c:pt>
                <c:pt idx="36">
                  <c:v>41</c:v>
                </c:pt>
                <c:pt idx="37">
                  <c:v>41.1</c:v>
                </c:pt>
                <c:pt idx="38">
                  <c:v>41.3</c:v>
                </c:pt>
                <c:pt idx="39">
                  <c:v>41.3</c:v>
                </c:pt>
                <c:pt idx="40">
                  <c:v>41.5</c:v>
                </c:pt>
                <c:pt idx="41">
                  <c:v>41.5</c:v>
                </c:pt>
                <c:pt idx="42">
                  <c:v>41.8</c:v>
                </c:pt>
                <c:pt idx="43">
                  <c:v>41.9</c:v>
                </c:pt>
                <c:pt idx="44">
                  <c:v>42.1</c:v>
                </c:pt>
                <c:pt idx="45">
                  <c:v>42.2</c:v>
                </c:pt>
                <c:pt idx="46">
                  <c:v>42.3</c:v>
                </c:pt>
                <c:pt idx="47">
                  <c:v>42.4</c:v>
                </c:pt>
                <c:pt idx="48">
                  <c:v>43.1</c:v>
                </c:pt>
                <c:pt idx="49">
                  <c:v>43.3</c:v>
                </c:pt>
                <c:pt idx="50">
                  <c:v>43.2</c:v>
                </c:pt>
                <c:pt idx="51">
                  <c:v>43.1</c:v>
                </c:pt>
                <c:pt idx="52">
                  <c:v>43.5</c:v>
                </c:pt>
                <c:pt idx="53">
                  <c:v>43.7</c:v>
                </c:pt>
                <c:pt idx="54">
                  <c:v>44</c:v>
                </c:pt>
                <c:pt idx="55">
                  <c:v>44.6</c:v>
                </c:pt>
                <c:pt idx="56">
                  <c:v>45.6</c:v>
                </c:pt>
                <c:pt idx="57">
                  <c:v>47</c:v>
                </c:pt>
                <c:pt idx="58">
                  <c:v>47.6</c:v>
                </c:pt>
                <c:pt idx="59">
                  <c:v>48</c:v>
                </c:pt>
                <c:pt idx="60">
                  <c:v>48.4</c:v>
                </c:pt>
                <c:pt idx="61">
                  <c:v>48.7</c:v>
                </c:pt>
                <c:pt idx="62">
                  <c:v>48.9</c:v>
                </c:pt>
                <c:pt idx="63">
                  <c:v>49.3</c:v>
                </c:pt>
                <c:pt idx="64">
                  <c:v>49.5</c:v>
                </c:pt>
                <c:pt idx="65">
                  <c:v>49.8</c:v>
                </c:pt>
                <c:pt idx="66">
                  <c:v>50.2</c:v>
                </c:pt>
                <c:pt idx="67">
                  <c:v>50.2</c:v>
                </c:pt>
                <c:pt idx="68">
                  <c:v>50.6</c:v>
                </c:pt>
                <c:pt idx="69">
                  <c:v>50.8</c:v>
                </c:pt>
                <c:pt idx="70">
                  <c:v>51.1</c:v>
                </c:pt>
                <c:pt idx="71">
                  <c:v>51.3</c:v>
                </c:pt>
                <c:pt idx="72">
                  <c:v>51.5</c:v>
                </c:pt>
                <c:pt idx="73">
                  <c:v>51.6</c:v>
                </c:pt>
                <c:pt idx="74">
                  <c:v>51.8</c:v>
                </c:pt>
                <c:pt idx="75">
                  <c:v>52.1</c:v>
                </c:pt>
                <c:pt idx="76">
                  <c:v>52.1</c:v>
                </c:pt>
                <c:pt idx="77">
                  <c:v>52.1</c:v>
                </c:pt>
                <c:pt idx="78">
                  <c:v>52.5</c:v>
                </c:pt>
                <c:pt idx="79">
                  <c:v>51.4</c:v>
                </c:pt>
                <c:pt idx="80">
                  <c:v>51.2</c:v>
                </c:pt>
                <c:pt idx="81">
                  <c:v>51.1</c:v>
                </c:pt>
                <c:pt idx="82">
                  <c:v>50.5</c:v>
                </c:pt>
                <c:pt idx="83">
                  <c:v>50</c:v>
                </c:pt>
                <c:pt idx="84">
                  <c:v>49.6</c:v>
                </c:pt>
                <c:pt idx="85">
                  <c:v>49.4</c:v>
                </c:pt>
                <c:pt idx="86">
                  <c:v>49.3</c:v>
                </c:pt>
                <c:pt idx="87">
                  <c:v>49</c:v>
                </c:pt>
                <c:pt idx="88">
                  <c:v>49.6</c:v>
                </c:pt>
                <c:pt idx="89">
                  <c:v>50</c:v>
                </c:pt>
                <c:pt idx="90">
                  <c:v>49.5</c:v>
                </c:pt>
                <c:pt idx="91">
                  <c:v>48.9</c:v>
                </c:pt>
                <c:pt idx="92">
                  <c:v>48.9</c:v>
                </c:pt>
                <c:pt idx="93">
                  <c:v>49</c:v>
                </c:pt>
                <c:pt idx="94">
                  <c:v>48.7</c:v>
                </c:pt>
                <c:pt idx="95">
                  <c:v>48.9</c:v>
                </c:pt>
                <c:pt idx="96">
                  <c:v>49.8</c:v>
                </c:pt>
                <c:pt idx="97">
                  <c:v>49.4</c:v>
                </c:pt>
                <c:pt idx="98">
                  <c:v>48.9</c:v>
                </c:pt>
                <c:pt idx="99">
                  <c:v>48.7</c:v>
                </c:pt>
                <c:pt idx="100">
                  <c:v>48.5</c:v>
                </c:pt>
                <c:pt idx="101">
                  <c:v>49.4</c:v>
                </c:pt>
                <c:pt idx="102">
                  <c:v>49.6</c:v>
                </c:pt>
                <c:pt idx="103">
                  <c:v>49</c:v>
                </c:pt>
                <c:pt idx="104">
                  <c:v>48.5</c:v>
                </c:pt>
                <c:pt idx="105">
                  <c:v>48.4</c:v>
                </c:pt>
                <c:pt idx="106">
                  <c:v>48.2</c:v>
                </c:pt>
                <c:pt idx="107">
                  <c:v>48.3</c:v>
                </c:pt>
                <c:pt idx="108">
                  <c:v>49.2</c:v>
                </c:pt>
                <c:pt idx="109">
                  <c:v>48.9</c:v>
                </c:pt>
                <c:pt idx="110">
                  <c:v>48.3</c:v>
                </c:pt>
                <c:pt idx="111">
                  <c:v>48.1</c:v>
                </c:pt>
                <c:pt idx="112">
                  <c:v>47.9</c:v>
                </c:pt>
                <c:pt idx="113">
                  <c:v>47.7</c:v>
                </c:pt>
                <c:pt idx="114">
                  <c:v>48.5</c:v>
                </c:pt>
                <c:pt idx="115">
                  <c:v>48.8</c:v>
                </c:pt>
                <c:pt idx="116">
                  <c:v>48.2</c:v>
                </c:pt>
                <c:pt idx="117">
                  <c:v>47.8</c:v>
                </c:pt>
                <c:pt idx="118">
                  <c:v>47.5</c:v>
                </c:pt>
                <c:pt idx="119">
                  <c:v>47.6</c:v>
                </c:pt>
                <c:pt idx="120">
                  <c:v>47.4</c:v>
                </c:pt>
                <c:pt idx="121">
                  <c:v>48.4</c:v>
                </c:pt>
                <c:pt idx="122">
                  <c:v>48.6</c:v>
                </c:pt>
                <c:pt idx="123">
                  <c:v>47.8</c:v>
                </c:pt>
                <c:pt idx="124">
                  <c:v>47.4</c:v>
                </c:pt>
                <c:pt idx="125">
                  <c:v>47.4</c:v>
                </c:pt>
                <c:pt idx="126">
                  <c:v>47.2</c:v>
                </c:pt>
                <c:pt idx="127">
                  <c:v>48.1</c:v>
                </c:pt>
                <c:pt idx="128">
                  <c:v>48.2</c:v>
                </c:pt>
                <c:pt idx="129">
                  <c:v>47.7</c:v>
                </c:pt>
                <c:pt idx="130">
                  <c:v>47.3</c:v>
                </c:pt>
                <c:pt idx="131">
                  <c:v>48</c:v>
                </c:pt>
                <c:pt idx="132">
                  <c:v>48.3</c:v>
                </c:pt>
                <c:pt idx="133">
                  <c:v>47.8</c:v>
                </c:pt>
                <c:pt idx="134">
                  <c:v>47.3</c:v>
                </c:pt>
                <c:pt idx="135">
                  <c:v>47.2</c:v>
                </c:pt>
                <c:pt idx="136">
                  <c:v>48.1</c:v>
                </c:pt>
                <c:pt idx="137">
                  <c:v>48.2</c:v>
                </c:pt>
                <c:pt idx="138">
                  <c:v>47.5</c:v>
                </c:pt>
                <c:pt idx="139">
                  <c:v>47.3</c:v>
                </c:pt>
                <c:pt idx="140">
                  <c:v>47.2</c:v>
                </c:pt>
                <c:pt idx="141">
                  <c:v>48</c:v>
                </c:pt>
                <c:pt idx="142">
                  <c:v>48.1</c:v>
                </c:pt>
                <c:pt idx="143">
                  <c:v>47.2</c:v>
                </c:pt>
                <c:pt idx="144">
                  <c:v>47</c:v>
                </c:pt>
                <c:pt idx="145">
                  <c:v>47.9</c:v>
                </c:pt>
                <c:pt idx="146">
                  <c:v>48.1</c:v>
                </c:pt>
                <c:pt idx="147">
                  <c:v>47.5</c:v>
                </c:pt>
                <c:pt idx="148">
                  <c:v>47.1</c:v>
                </c:pt>
                <c:pt idx="149">
                  <c:v>47.2</c:v>
                </c:pt>
                <c:pt idx="150">
                  <c:v>47.1</c:v>
                </c:pt>
                <c:pt idx="151">
                  <c:v>47.1</c:v>
                </c:pt>
                <c:pt idx="152">
                  <c:v>46.8</c:v>
                </c:pt>
                <c:pt idx="153">
                  <c:v>46.8</c:v>
                </c:pt>
                <c:pt idx="154">
                  <c:v>47</c:v>
                </c:pt>
                <c:pt idx="155">
                  <c:v>47.8</c:v>
                </c:pt>
                <c:pt idx="156">
                  <c:v>47.6</c:v>
                </c:pt>
                <c:pt idx="157">
                  <c:v>47.1</c:v>
                </c:pt>
                <c:pt idx="158">
                  <c:v>46.9</c:v>
                </c:pt>
                <c:pt idx="159">
                  <c:v>46.8</c:v>
                </c:pt>
                <c:pt idx="160">
                  <c:v>47.8</c:v>
                </c:pt>
                <c:pt idx="161">
                  <c:v>47.9</c:v>
                </c:pt>
                <c:pt idx="162">
                  <c:v>47.1</c:v>
                </c:pt>
                <c:pt idx="163">
                  <c:v>46.8</c:v>
                </c:pt>
                <c:pt idx="164">
                  <c:v>46.8</c:v>
                </c:pt>
                <c:pt idx="165">
                  <c:v>46.7</c:v>
                </c:pt>
                <c:pt idx="166">
                  <c:v>46.5</c:v>
                </c:pt>
                <c:pt idx="167">
                  <c:v>47.4</c:v>
                </c:pt>
                <c:pt idx="168">
                  <c:v>47.7</c:v>
                </c:pt>
                <c:pt idx="169">
                  <c:v>47.3</c:v>
                </c:pt>
                <c:pt idx="170">
                  <c:v>50.2</c:v>
                </c:pt>
                <c:pt idx="171">
                  <c:v>51.2</c:v>
                </c:pt>
                <c:pt idx="172">
                  <c:v>51.8</c:v>
                </c:pt>
                <c:pt idx="173">
                  <c:v>52.6</c:v>
                </c:pt>
                <c:pt idx="174">
                  <c:v>52.5</c:v>
                </c:pt>
                <c:pt idx="175">
                  <c:v>53.5</c:v>
                </c:pt>
                <c:pt idx="176">
                  <c:v>54.2</c:v>
                </c:pt>
                <c:pt idx="177">
                  <c:v>55</c:v>
                </c:pt>
                <c:pt idx="178">
                  <c:v>55.2</c:v>
                </c:pt>
                <c:pt idx="179">
                  <c:v>55.6</c:v>
                </c:pt>
                <c:pt idx="180">
                  <c:v>55.7</c:v>
                </c:pt>
                <c:pt idx="181">
                  <c:v>55.7</c:v>
                </c:pt>
                <c:pt idx="182">
                  <c:v>56.1</c:v>
                </c:pt>
                <c:pt idx="183">
                  <c:v>55.7</c:v>
                </c:pt>
                <c:pt idx="184">
                  <c:v>56.5</c:v>
                </c:pt>
                <c:pt idx="185">
                  <c:v>56.5</c:v>
                </c:pt>
                <c:pt idx="186">
                  <c:v>56.9</c:v>
                </c:pt>
                <c:pt idx="187">
                  <c:v>57</c:v>
                </c:pt>
                <c:pt idx="188">
                  <c:v>57.2</c:v>
                </c:pt>
                <c:pt idx="189">
                  <c:v>56.2</c:v>
                </c:pt>
                <c:pt idx="190">
                  <c:v>56.4</c:v>
                </c:pt>
                <c:pt idx="191">
                  <c:v>56.4</c:v>
                </c:pt>
                <c:pt idx="192">
                  <c:v>56.6</c:v>
                </c:pt>
                <c:pt idx="193">
                  <c:v>56.6</c:v>
                </c:pt>
                <c:pt idx="194">
                  <c:v>56.6</c:v>
                </c:pt>
                <c:pt idx="195">
                  <c:v>56.7</c:v>
                </c:pt>
                <c:pt idx="196">
                  <c:v>55.8</c:v>
                </c:pt>
                <c:pt idx="197">
                  <c:v>55.4</c:v>
                </c:pt>
                <c:pt idx="198">
                  <c:v>55.3</c:v>
                </c:pt>
                <c:pt idx="199">
                  <c:v>54.2</c:v>
                </c:pt>
                <c:pt idx="200">
                  <c:v>53.9</c:v>
                </c:pt>
                <c:pt idx="201">
                  <c:v>56.8</c:v>
                </c:pt>
                <c:pt idx="202">
                  <c:v>57.1</c:v>
                </c:pt>
                <c:pt idx="203">
                  <c:v>57.4</c:v>
                </c:pt>
                <c:pt idx="204">
                  <c:v>57.8</c:v>
                </c:pt>
                <c:pt idx="205">
                  <c:v>58</c:v>
                </c:pt>
                <c:pt idx="206">
                  <c:v>58.1</c:v>
                </c:pt>
                <c:pt idx="207">
                  <c:v>58.4</c:v>
                </c:pt>
                <c:pt idx="208">
                  <c:v>58.5</c:v>
                </c:pt>
                <c:pt idx="209">
                  <c:v>58.9</c:v>
                </c:pt>
                <c:pt idx="210">
                  <c:v>59.3</c:v>
                </c:pt>
                <c:pt idx="211">
                  <c:v>59.7</c:v>
                </c:pt>
                <c:pt idx="212">
                  <c:v>60.3</c:v>
                </c:pt>
                <c:pt idx="213">
                  <c:v>60.7</c:v>
                </c:pt>
                <c:pt idx="214">
                  <c:v>61.2</c:v>
                </c:pt>
                <c:pt idx="215">
                  <c:v>61.4</c:v>
                </c:pt>
                <c:pt idx="216">
                  <c:v>61.4</c:v>
                </c:pt>
                <c:pt idx="217">
                  <c:v>61.3</c:v>
                </c:pt>
                <c:pt idx="218">
                  <c:v>61.4</c:v>
                </c:pt>
                <c:pt idx="219">
                  <c:v>61.3</c:v>
                </c:pt>
                <c:pt idx="220">
                  <c:v>61.9</c:v>
                </c:pt>
                <c:pt idx="221">
                  <c:v>62.4</c:v>
                </c:pt>
                <c:pt idx="222">
                  <c:v>62.4</c:v>
                </c:pt>
                <c:pt idx="223">
                  <c:v>62.7</c:v>
                </c:pt>
                <c:pt idx="224">
                  <c:v>62.3</c:v>
                </c:pt>
                <c:pt idx="225">
                  <c:v>62.9</c:v>
                </c:pt>
                <c:pt idx="226">
                  <c:v>63.1</c:v>
                </c:pt>
                <c:pt idx="227">
                  <c:v>63.1</c:v>
                </c:pt>
                <c:pt idx="228">
                  <c:v>63.3</c:v>
                </c:pt>
                <c:pt idx="229">
                  <c:v>62.6</c:v>
                </c:pt>
                <c:pt idx="230">
                  <c:v>62.8</c:v>
                </c:pt>
                <c:pt idx="231">
                  <c:v>63.4</c:v>
                </c:pt>
                <c:pt idx="232">
                  <c:v>63.4</c:v>
                </c:pt>
                <c:pt idx="233">
                  <c:v>63.4</c:v>
                </c:pt>
                <c:pt idx="234">
                  <c:v>63.4</c:v>
                </c:pt>
                <c:pt idx="235">
                  <c:v>63.4</c:v>
                </c:pt>
                <c:pt idx="236">
                  <c:v>63.9</c:v>
                </c:pt>
                <c:pt idx="237">
                  <c:v>63.8</c:v>
                </c:pt>
                <c:pt idx="238">
                  <c:v>63.8</c:v>
                </c:pt>
                <c:pt idx="239">
                  <c:v>64.2</c:v>
                </c:pt>
                <c:pt idx="240">
                  <c:v>64.2</c:v>
                </c:pt>
                <c:pt idx="241">
                  <c:v>64.5</c:v>
                </c:pt>
                <c:pt idx="242">
                  <c:v>64.099999999999994</c:v>
                </c:pt>
                <c:pt idx="243">
                  <c:v>64.5</c:v>
                </c:pt>
                <c:pt idx="244">
                  <c:v>65</c:v>
                </c:pt>
                <c:pt idx="245">
                  <c:v>65.2</c:v>
                </c:pt>
                <c:pt idx="246">
                  <c:v>65.599999999999994</c:v>
                </c:pt>
                <c:pt idx="247">
                  <c:v>65.3</c:v>
                </c:pt>
                <c:pt idx="248">
                  <c:v>62.6</c:v>
                </c:pt>
                <c:pt idx="249">
                  <c:v>63.2</c:v>
                </c:pt>
                <c:pt idx="250">
                  <c:v>62.6</c:v>
                </c:pt>
                <c:pt idx="251">
                  <c:v>61.8</c:v>
                </c:pt>
                <c:pt idx="252">
                  <c:v>61.3</c:v>
                </c:pt>
                <c:pt idx="253">
                  <c:v>60.7</c:v>
                </c:pt>
                <c:pt idx="254">
                  <c:v>59.7</c:v>
                </c:pt>
                <c:pt idx="255">
                  <c:v>59.3</c:v>
                </c:pt>
                <c:pt idx="256">
                  <c:v>59.8</c:v>
                </c:pt>
                <c:pt idx="257">
                  <c:v>59.9</c:v>
                </c:pt>
                <c:pt idx="258">
                  <c:v>59.1</c:v>
                </c:pt>
                <c:pt idx="259">
                  <c:v>58.7</c:v>
                </c:pt>
                <c:pt idx="260">
                  <c:v>59.3</c:v>
                </c:pt>
                <c:pt idx="261">
                  <c:v>59.3</c:v>
                </c:pt>
                <c:pt idx="262">
                  <c:v>58.4</c:v>
                </c:pt>
                <c:pt idx="263">
                  <c:v>58</c:v>
                </c:pt>
                <c:pt idx="264">
                  <c:v>60.7</c:v>
                </c:pt>
                <c:pt idx="265">
                  <c:v>62.5</c:v>
                </c:pt>
                <c:pt idx="266">
                  <c:v>63.1</c:v>
                </c:pt>
                <c:pt idx="267">
                  <c:v>63.7</c:v>
                </c:pt>
                <c:pt idx="268">
                  <c:v>64.099999999999994</c:v>
                </c:pt>
                <c:pt idx="269">
                  <c:v>63.8</c:v>
                </c:pt>
                <c:pt idx="270">
                  <c:v>64.2</c:v>
                </c:pt>
                <c:pt idx="271">
                  <c:v>64.900000000000006</c:v>
                </c:pt>
                <c:pt idx="272">
                  <c:v>65.2</c:v>
                </c:pt>
                <c:pt idx="273">
                  <c:v>64.8</c:v>
                </c:pt>
                <c:pt idx="274">
                  <c:v>65.099999999999994</c:v>
                </c:pt>
                <c:pt idx="275">
                  <c:v>65.599999999999994</c:v>
                </c:pt>
                <c:pt idx="276">
                  <c:v>66</c:v>
                </c:pt>
                <c:pt idx="277">
                  <c:v>66.3</c:v>
                </c:pt>
                <c:pt idx="278">
                  <c:v>66</c:v>
                </c:pt>
                <c:pt idx="279">
                  <c:v>65.8</c:v>
                </c:pt>
                <c:pt idx="280">
                  <c:v>66.099999999999994</c:v>
                </c:pt>
                <c:pt idx="281">
                  <c:v>66</c:v>
                </c:pt>
                <c:pt idx="282">
                  <c:v>66.099999999999994</c:v>
                </c:pt>
                <c:pt idx="283">
                  <c:v>66.900000000000006</c:v>
                </c:pt>
                <c:pt idx="284">
                  <c:v>66.7</c:v>
                </c:pt>
                <c:pt idx="285">
                  <c:v>66.8</c:v>
                </c:pt>
                <c:pt idx="286">
                  <c:v>67</c:v>
                </c:pt>
                <c:pt idx="287">
                  <c:v>67</c:v>
                </c:pt>
                <c:pt idx="288">
                  <c:v>67.3</c:v>
                </c:pt>
                <c:pt idx="289">
                  <c:v>67.3</c:v>
                </c:pt>
                <c:pt idx="290">
                  <c:v>67.3</c:v>
                </c:pt>
                <c:pt idx="291">
                  <c:v>67.5</c:v>
                </c:pt>
                <c:pt idx="292">
                  <c:v>67.900000000000006</c:v>
                </c:pt>
                <c:pt idx="293">
                  <c:v>67.8</c:v>
                </c:pt>
                <c:pt idx="294">
                  <c:v>68.3</c:v>
                </c:pt>
                <c:pt idx="295">
                  <c:v>68.8</c:v>
                </c:pt>
                <c:pt idx="296">
                  <c:v>68.400000000000006</c:v>
                </c:pt>
                <c:pt idx="297">
                  <c:v>68.5</c:v>
                </c:pt>
                <c:pt idx="298">
                  <c:v>68.5</c:v>
                </c:pt>
                <c:pt idx="299">
                  <c:v>68.3</c:v>
                </c:pt>
                <c:pt idx="300">
                  <c:v>68</c:v>
                </c:pt>
                <c:pt idx="301">
                  <c:v>68.2</c:v>
                </c:pt>
                <c:pt idx="302">
                  <c:v>68.2</c:v>
                </c:pt>
                <c:pt idx="303">
                  <c:v>68.099999999999994</c:v>
                </c:pt>
                <c:pt idx="304">
                  <c:v>67.900000000000006</c:v>
                </c:pt>
                <c:pt idx="305">
                  <c:v>68.099999999999994</c:v>
                </c:pt>
                <c:pt idx="306">
                  <c:v>68.2</c:v>
                </c:pt>
                <c:pt idx="307">
                  <c:v>68.400000000000006</c:v>
                </c:pt>
                <c:pt idx="308">
                  <c:v>67</c:v>
                </c:pt>
                <c:pt idx="309">
                  <c:v>67.099999999999994</c:v>
                </c:pt>
                <c:pt idx="310">
                  <c:v>67.400000000000006</c:v>
                </c:pt>
                <c:pt idx="311">
                  <c:v>67.5</c:v>
                </c:pt>
                <c:pt idx="312">
                  <c:v>67.8</c:v>
                </c:pt>
                <c:pt idx="313">
                  <c:v>67.900000000000006</c:v>
                </c:pt>
                <c:pt idx="314">
                  <c:v>68.599999999999994</c:v>
                </c:pt>
                <c:pt idx="315">
                  <c:v>67.900000000000006</c:v>
                </c:pt>
                <c:pt idx="316">
                  <c:v>68.2</c:v>
                </c:pt>
                <c:pt idx="317">
                  <c:v>67.8</c:v>
                </c:pt>
                <c:pt idx="318">
                  <c:v>68.8</c:v>
                </c:pt>
                <c:pt idx="319">
                  <c:v>69</c:v>
                </c:pt>
                <c:pt idx="320">
                  <c:v>68.599999999999994</c:v>
                </c:pt>
                <c:pt idx="321">
                  <c:v>68.8</c:v>
                </c:pt>
                <c:pt idx="322">
                  <c:v>68.8</c:v>
                </c:pt>
                <c:pt idx="323">
                  <c:v>68.8</c:v>
                </c:pt>
                <c:pt idx="324">
                  <c:v>68.8</c:v>
                </c:pt>
                <c:pt idx="325">
                  <c:v>68.400000000000006</c:v>
                </c:pt>
                <c:pt idx="326">
                  <c:v>68.400000000000006</c:v>
                </c:pt>
                <c:pt idx="327">
                  <c:v>68.3</c:v>
                </c:pt>
                <c:pt idx="328">
                  <c:v>68.2</c:v>
                </c:pt>
                <c:pt idx="329">
                  <c:v>68.900000000000006</c:v>
                </c:pt>
                <c:pt idx="330">
                  <c:v>66.099999999999994</c:v>
                </c:pt>
                <c:pt idx="331">
                  <c:v>65.7</c:v>
                </c:pt>
                <c:pt idx="332">
                  <c:v>65.2</c:v>
                </c:pt>
                <c:pt idx="333">
                  <c:v>64.8</c:v>
                </c:pt>
                <c:pt idx="334">
                  <c:v>64.3</c:v>
                </c:pt>
                <c:pt idx="335">
                  <c:v>63.2</c:v>
                </c:pt>
                <c:pt idx="336">
                  <c:v>62.6</c:v>
                </c:pt>
                <c:pt idx="337">
                  <c:v>62.1</c:v>
                </c:pt>
                <c:pt idx="338">
                  <c:v>61.8</c:v>
                </c:pt>
                <c:pt idx="339">
                  <c:v>61.3</c:v>
                </c:pt>
                <c:pt idx="340">
                  <c:v>61.7</c:v>
                </c:pt>
                <c:pt idx="341">
                  <c:v>61.8</c:v>
                </c:pt>
                <c:pt idx="342">
                  <c:v>61</c:v>
                </c:pt>
                <c:pt idx="343">
                  <c:v>60.3</c:v>
                </c:pt>
                <c:pt idx="344">
                  <c:v>60.1</c:v>
                </c:pt>
                <c:pt idx="345">
                  <c:v>59.5</c:v>
                </c:pt>
                <c:pt idx="346">
                  <c:v>59.2</c:v>
                </c:pt>
                <c:pt idx="347">
                  <c:v>59</c:v>
                </c:pt>
                <c:pt idx="348">
                  <c:v>59.4</c:v>
                </c:pt>
                <c:pt idx="349">
                  <c:v>59.5</c:v>
                </c:pt>
                <c:pt idx="350">
                  <c:v>58.6</c:v>
                </c:pt>
                <c:pt idx="351">
                  <c:v>58.2</c:v>
                </c:pt>
                <c:pt idx="352">
                  <c:v>57.8</c:v>
                </c:pt>
                <c:pt idx="353">
                  <c:v>57.7</c:v>
                </c:pt>
                <c:pt idx="354">
                  <c:v>57.3</c:v>
                </c:pt>
                <c:pt idx="355">
                  <c:v>57.2</c:v>
                </c:pt>
                <c:pt idx="356">
                  <c:v>57.2</c:v>
                </c:pt>
                <c:pt idx="357">
                  <c:v>57.7</c:v>
                </c:pt>
                <c:pt idx="358">
                  <c:v>57.6</c:v>
                </c:pt>
                <c:pt idx="359">
                  <c:v>56.9</c:v>
                </c:pt>
                <c:pt idx="360">
                  <c:v>56.4</c:v>
                </c:pt>
                <c:pt idx="361">
                  <c:v>56.2</c:v>
                </c:pt>
                <c:pt idx="362">
                  <c:v>56</c:v>
                </c:pt>
                <c:pt idx="363">
                  <c:v>55.8</c:v>
                </c:pt>
                <c:pt idx="364">
                  <c:v>55.6</c:v>
                </c:pt>
                <c:pt idx="365">
                  <c:v>56.3</c:v>
                </c:pt>
                <c:pt idx="366">
                  <c:v>56.4</c:v>
                </c:pt>
                <c:pt idx="367">
                  <c:v>56.3</c:v>
                </c:pt>
                <c:pt idx="368">
                  <c:v>55.6</c:v>
                </c:pt>
                <c:pt idx="369">
                  <c:v>55</c:v>
                </c:pt>
                <c:pt idx="370">
                  <c:v>58.5</c:v>
                </c:pt>
                <c:pt idx="371">
                  <c:v>59.2</c:v>
                </c:pt>
                <c:pt idx="372">
                  <c:v>59.3</c:v>
                </c:pt>
                <c:pt idx="373">
                  <c:v>59.8</c:v>
                </c:pt>
                <c:pt idx="374">
                  <c:v>60.3</c:v>
                </c:pt>
                <c:pt idx="375">
                  <c:v>60.5</c:v>
                </c:pt>
                <c:pt idx="376">
                  <c:v>61.1</c:v>
                </c:pt>
                <c:pt idx="377">
                  <c:v>61.5</c:v>
                </c:pt>
                <c:pt idx="378">
                  <c:v>62.1</c:v>
                </c:pt>
                <c:pt idx="379">
                  <c:v>62.2</c:v>
                </c:pt>
                <c:pt idx="380">
                  <c:v>62.6</c:v>
                </c:pt>
                <c:pt idx="381">
                  <c:v>63</c:v>
                </c:pt>
                <c:pt idx="382">
                  <c:v>63</c:v>
                </c:pt>
                <c:pt idx="383">
                  <c:v>63.4</c:v>
                </c:pt>
                <c:pt idx="384">
                  <c:v>63.5</c:v>
                </c:pt>
                <c:pt idx="385">
                  <c:v>63.9</c:v>
                </c:pt>
                <c:pt idx="386">
                  <c:v>64.3</c:v>
                </c:pt>
                <c:pt idx="387">
                  <c:v>64.7</c:v>
                </c:pt>
                <c:pt idx="388">
                  <c:v>65.099999999999994</c:v>
                </c:pt>
                <c:pt idx="389">
                  <c:v>65.2</c:v>
                </c:pt>
                <c:pt idx="390">
                  <c:v>65.400000000000006</c:v>
                </c:pt>
                <c:pt idx="391">
                  <c:v>65.8</c:v>
                </c:pt>
                <c:pt idx="392">
                  <c:v>66.3</c:v>
                </c:pt>
                <c:pt idx="393">
                  <c:v>66.900000000000006</c:v>
                </c:pt>
                <c:pt idx="394">
                  <c:v>67.400000000000006</c:v>
                </c:pt>
                <c:pt idx="395">
                  <c:v>67.5</c:v>
                </c:pt>
                <c:pt idx="396">
                  <c:v>66.900000000000006</c:v>
                </c:pt>
                <c:pt idx="397">
                  <c:v>67.400000000000006</c:v>
                </c:pt>
                <c:pt idx="398">
                  <c:v>67.3</c:v>
                </c:pt>
                <c:pt idx="399">
                  <c:v>67.5</c:v>
                </c:pt>
                <c:pt idx="400">
                  <c:v>68.099999999999994</c:v>
                </c:pt>
                <c:pt idx="401">
                  <c:v>68.099999999999994</c:v>
                </c:pt>
                <c:pt idx="402">
                  <c:v>68.3</c:v>
                </c:pt>
                <c:pt idx="403">
                  <c:v>69</c:v>
                </c:pt>
                <c:pt idx="404">
                  <c:v>69.3</c:v>
                </c:pt>
                <c:pt idx="405">
                  <c:v>69.7</c:v>
                </c:pt>
                <c:pt idx="406">
                  <c:v>69.5</c:v>
                </c:pt>
                <c:pt idx="407">
                  <c:v>70.099999999999994</c:v>
                </c:pt>
                <c:pt idx="408">
                  <c:v>70.3</c:v>
                </c:pt>
                <c:pt idx="409">
                  <c:v>70.599999999999994</c:v>
                </c:pt>
                <c:pt idx="410">
                  <c:v>70.7</c:v>
                </c:pt>
                <c:pt idx="411">
                  <c:v>71.2</c:v>
                </c:pt>
                <c:pt idx="412">
                  <c:v>71.5</c:v>
                </c:pt>
                <c:pt idx="413">
                  <c:v>71.2</c:v>
                </c:pt>
                <c:pt idx="414">
                  <c:v>70.7</c:v>
                </c:pt>
                <c:pt idx="415">
                  <c:v>70.5</c:v>
                </c:pt>
                <c:pt idx="416">
                  <c:v>70.3</c:v>
                </c:pt>
                <c:pt idx="417">
                  <c:v>70.5</c:v>
                </c:pt>
                <c:pt idx="418">
                  <c:v>71</c:v>
                </c:pt>
                <c:pt idx="419">
                  <c:v>71.7</c:v>
                </c:pt>
                <c:pt idx="420">
                  <c:v>72.900000000000006</c:v>
                </c:pt>
                <c:pt idx="421">
                  <c:v>73</c:v>
                </c:pt>
                <c:pt idx="422">
                  <c:v>72.7</c:v>
                </c:pt>
                <c:pt idx="423">
                  <c:v>72.3</c:v>
                </c:pt>
                <c:pt idx="424">
                  <c:v>72.599999999999994</c:v>
                </c:pt>
                <c:pt idx="425">
                  <c:v>72.2</c:v>
                </c:pt>
                <c:pt idx="426">
                  <c:v>71.8</c:v>
                </c:pt>
                <c:pt idx="427">
                  <c:v>71.900000000000006</c:v>
                </c:pt>
                <c:pt idx="428">
                  <c:v>71.8</c:v>
                </c:pt>
                <c:pt idx="429">
                  <c:v>72</c:v>
                </c:pt>
                <c:pt idx="430">
                  <c:v>71.900000000000006</c:v>
                </c:pt>
                <c:pt idx="431">
                  <c:v>72</c:v>
                </c:pt>
                <c:pt idx="432">
                  <c:v>72.5</c:v>
                </c:pt>
                <c:pt idx="433">
                  <c:v>73</c:v>
                </c:pt>
                <c:pt idx="434">
                  <c:v>72.5</c:v>
                </c:pt>
                <c:pt idx="435">
                  <c:v>72.7</c:v>
                </c:pt>
                <c:pt idx="436">
                  <c:v>72.3</c:v>
                </c:pt>
                <c:pt idx="437">
                  <c:v>72.400000000000006</c:v>
                </c:pt>
                <c:pt idx="438">
                  <c:v>72.2</c:v>
                </c:pt>
                <c:pt idx="439">
                  <c:v>72.2</c:v>
                </c:pt>
                <c:pt idx="440">
                  <c:v>71.8</c:v>
                </c:pt>
                <c:pt idx="441">
                  <c:v>71.8</c:v>
                </c:pt>
                <c:pt idx="442">
                  <c:v>72</c:v>
                </c:pt>
                <c:pt idx="443">
                  <c:v>71.900000000000006</c:v>
                </c:pt>
                <c:pt idx="444">
                  <c:v>72</c:v>
                </c:pt>
                <c:pt idx="445">
                  <c:v>72.2</c:v>
                </c:pt>
                <c:pt idx="446">
                  <c:v>71.900000000000006</c:v>
                </c:pt>
                <c:pt idx="447">
                  <c:v>71.900000000000006</c:v>
                </c:pt>
                <c:pt idx="448">
                  <c:v>71.900000000000006</c:v>
                </c:pt>
                <c:pt idx="449">
                  <c:v>72</c:v>
                </c:pt>
                <c:pt idx="450">
                  <c:v>71.8</c:v>
                </c:pt>
                <c:pt idx="451">
                  <c:v>71.8</c:v>
                </c:pt>
                <c:pt idx="452">
                  <c:v>71.599999999999994</c:v>
                </c:pt>
                <c:pt idx="453">
                  <c:v>71.8</c:v>
                </c:pt>
                <c:pt idx="454">
                  <c:v>72</c:v>
                </c:pt>
                <c:pt idx="455">
                  <c:v>72</c:v>
                </c:pt>
                <c:pt idx="456">
                  <c:v>71.8</c:v>
                </c:pt>
                <c:pt idx="457">
                  <c:v>71.400000000000006</c:v>
                </c:pt>
                <c:pt idx="458">
                  <c:v>71.5</c:v>
                </c:pt>
                <c:pt idx="459">
                  <c:v>71.400000000000006</c:v>
                </c:pt>
                <c:pt idx="460">
                  <c:v>71.8</c:v>
                </c:pt>
                <c:pt idx="461">
                  <c:v>71.8</c:v>
                </c:pt>
                <c:pt idx="462">
                  <c:v>71.8</c:v>
                </c:pt>
                <c:pt idx="463">
                  <c:v>72.400000000000006</c:v>
                </c:pt>
                <c:pt idx="464">
                  <c:v>72.2</c:v>
                </c:pt>
                <c:pt idx="465">
                  <c:v>71.8</c:v>
                </c:pt>
                <c:pt idx="466">
                  <c:v>71.8</c:v>
                </c:pt>
                <c:pt idx="467">
                  <c:v>72.8</c:v>
                </c:pt>
                <c:pt idx="468">
                  <c:v>72.5</c:v>
                </c:pt>
                <c:pt idx="469">
                  <c:v>72.7</c:v>
                </c:pt>
                <c:pt idx="470">
                  <c:v>72.7</c:v>
                </c:pt>
                <c:pt idx="471">
                  <c:v>72.099999999999994</c:v>
                </c:pt>
                <c:pt idx="472">
                  <c:v>72.400000000000006</c:v>
                </c:pt>
                <c:pt idx="473">
                  <c:v>72.8</c:v>
                </c:pt>
                <c:pt idx="474">
                  <c:v>72.8</c:v>
                </c:pt>
                <c:pt idx="475">
                  <c:v>73.599999999999994</c:v>
                </c:pt>
                <c:pt idx="476">
                  <c:v>74.7</c:v>
                </c:pt>
                <c:pt idx="477">
                  <c:v>73.400000000000006</c:v>
                </c:pt>
                <c:pt idx="478">
                  <c:v>73.900000000000006</c:v>
                </c:pt>
                <c:pt idx="479">
                  <c:v>73.599999999999994</c:v>
                </c:pt>
                <c:pt idx="480">
                  <c:v>73.099999999999994</c:v>
                </c:pt>
                <c:pt idx="481">
                  <c:v>72.8</c:v>
                </c:pt>
                <c:pt idx="482">
                  <c:v>73.2</c:v>
                </c:pt>
                <c:pt idx="483">
                  <c:v>73.3</c:v>
                </c:pt>
                <c:pt idx="484">
                  <c:v>73.7</c:v>
                </c:pt>
                <c:pt idx="485">
                  <c:v>73.400000000000006</c:v>
                </c:pt>
                <c:pt idx="486">
                  <c:v>73</c:v>
                </c:pt>
                <c:pt idx="487">
                  <c:v>72.8</c:v>
                </c:pt>
                <c:pt idx="488">
                  <c:v>72.7</c:v>
                </c:pt>
                <c:pt idx="489">
                  <c:v>72.8</c:v>
                </c:pt>
                <c:pt idx="490">
                  <c:v>75.3</c:v>
                </c:pt>
                <c:pt idx="491">
                  <c:v>73.099999999999994</c:v>
                </c:pt>
                <c:pt idx="492">
                  <c:v>73.3</c:v>
                </c:pt>
                <c:pt idx="493">
                  <c:v>74.099999999999994</c:v>
                </c:pt>
                <c:pt idx="494">
                  <c:v>73.900000000000006</c:v>
                </c:pt>
                <c:pt idx="495">
                  <c:v>73.5</c:v>
                </c:pt>
                <c:pt idx="496">
                  <c:v>74.3</c:v>
                </c:pt>
                <c:pt idx="497">
                  <c:v>73.400000000000006</c:v>
                </c:pt>
                <c:pt idx="498">
                  <c:v>73.400000000000006</c:v>
                </c:pt>
                <c:pt idx="499">
                  <c:v>73.5</c:v>
                </c:pt>
                <c:pt idx="500">
                  <c:v>73.400000000000006</c:v>
                </c:pt>
                <c:pt idx="501">
                  <c:v>72.7</c:v>
                </c:pt>
                <c:pt idx="502">
                  <c:v>73.400000000000006</c:v>
                </c:pt>
                <c:pt idx="503">
                  <c:v>72.3</c:v>
                </c:pt>
                <c:pt idx="504">
                  <c:v>72.599999999999994</c:v>
                </c:pt>
                <c:pt idx="505">
                  <c:v>74.5</c:v>
                </c:pt>
                <c:pt idx="506">
                  <c:v>75.099999999999994</c:v>
                </c:pt>
                <c:pt idx="507">
                  <c:v>74.400000000000006</c:v>
                </c:pt>
                <c:pt idx="508">
                  <c:v>75.400000000000006</c:v>
                </c:pt>
                <c:pt idx="509">
                  <c:v>73.8</c:v>
                </c:pt>
                <c:pt idx="510">
                  <c:v>74</c:v>
                </c:pt>
                <c:pt idx="511">
                  <c:v>74.400000000000006</c:v>
                </c:pt>
                <c:pt idx="512">
                  <c:v>75.3</c:v>
                </c:pt>
                <c:pt idx="513">
                  <c:v>75.900000000000006</c:v>
                </c:pt>
                <c:pt idx="514">
                  <c:v>74</c:v>
                </c:pt>
                <c:pt idx="515">
                  <c:v>73.7</c:v>
                </c:pt>
                <c:pt idx="516">
                  <c:v>71.099999999999994</c:v>
                </c:pt>
                <c:pt idx="517">
                  <c:v>70.400000000000006</c:v>
                </c:pt>
                <c:pt idx="518">
                  <c:v>69.8</c:v>
                </c:pt>
                <c:pt idx="519">
                  <c:v>69.2</c:v>
                </c:pt>
                <c:pt idx="520">
                  <c:v>67.8</c:v>
                </c:pt>
                <c:pt idx="521">
                  <c:v>67</c:v>
                </c:pt>
                <c:pt idx="522">
                  <c:v>66.599999999999994</c:v>
                </c:pt>
                <c:pt idx="523">
                  <c:v>66.400000000000006</c:v>
                </c:pt>
                <c:pt idx="524">
                  <c:v>65.900000000000006</c:v>
                </c:pt>
                <c:pt idx="525">
                  <c:v>65.2</c:v>
                </c:pt>
                <c:pt idx="526">
                  <c:v>65</c:v>
                </c:pt>
                <c:pt idx="527">
                  <c:v>67.5</c:v>
                </c:pt>
                <c:pt idx="528">
                  <c:v>67.8</c:v>
                </c:pt>
                <c:pt idx="529">
                  <c:v>68</c:v>
                </c:pt>
                <c:pt idx="530">
                  <c:v>68.3</c:v>
                </c:pt>
                <c:pt idx="531">
                  <c:v>68</c:v>
                </c:pt>
                <c:pt idx="532">
                  <c:v>69.3</c:v>
                </c:pt>
                <c:pt idx="533">
                  <c:v>69.5</c:v>
                </c:pt>
                <c:pt idx="534">
                  <c:v>69.7</c:v>
                </c:pt>
                <c:pt idx="535">
                  <c:v>69.7</c:v>
                </c:pt>
                <c:pt idx="536">
                  <c:v>70.599999999999994</c:v>
                </c:pt>
                <c:pt idx="537">
                  <c:v>70.8</c:v>
                </c:pt>
                <c:pt idx="538">
                  <c:v>70.7</c:v>
                </c:pt>
                <c:pt idx="539">
                  <c:v>70.599999999999994</c:v>
                </c:pt>
                <c:pt idx="540">
                  <c:v>71</c:v>
                </c:pt>
                <c:pt idx="541">
                  <c:v>71.599999999999994</c:v>
                </c:pt>
                <c:pt idx="542">
                  <c:v>72</c:v>
                </c:pt>
                <c:pt idx="543">
                  <c:v>72.3</c:v>
                </c:pt>
                <c:pt idx="544">
                  <c:v>71.900000000000006</c:v>
                </c:pt>
                <c:pt idx="545">
                  <c:v>72.099999999999994</c:v>
                </c:pt>
                <c:pt idx="546">
                  <c:v>71.900000000000006</c:v>
                </c:pt>
                <c:pt idx="547">
                  <c:v>71.599999999999994</c:v>
                </c:pt>
                <c:pt idx="548">
                  <c:v>71.8</c:v>
                </c:pt>
                <c:pt idx="549">
                  <c:v>71.8</c:v>
                </c:pt>
                <c:pt idx="550">
                  <c:v>72</c:v>
                </c:pt>
                <c:pt idx="551">
                  <c:v>72.3</c:v>
                </c:pt>
                <c:pt idx="552">
                  <c:v>72.5</c:v>
                </c:pt>
                <c:pt idx="553">
                  <c:v>73</c:v>
                </c:pt>
                <c:pt idx="554">
                  <c:v>73.2</c:v>
                </c:pt>
                <c:pt idx="555">
                  <c:v>72.900000000000006</c:v>
                </c:pt>
                <c:pt idx="556">
                  <c:v>72.400000000000006</c:v>
                </c:pt>
                <c:pt idx="557">
                  <c:v>72.7</c:v>
                </c:pt>
                <c:pt idx="558">
                  <c:v>72.8</c:v>
                </c:pt>
                <c:pt idx="559">
                  <c:v>72.900000000000006</c:v>
                </c:pt>
                <c:pt idx="560">
                  <c:v>72.900000000000006</c:v>
                </c:pt>
                <c:pt idx="561">
                  <c:v>73.099999999999994</c:v>
                </c:pt>
                <c:pt idx="562">
                  <c:v>73.3</c:v>
                </c:pt>
                <c:pt idx="563">
                  <c:v>73.2</c:v>
                </c:pt>
                <c:pt idx="564">
                  <c:v>73.3</c:v>
                </c:pt>
                <c:pt idx="565">
                  <c:v>73.400000000000006</c:v>
                </c:pt>
                <c:pt idx="566">
                  <c:v>73.400000000000006</c:v>
                </c:pt>
                <c:pt idx="567">
                  <c:v>73.5</c:v>
                </c:pt>
                <c:pt idx="568">
                  <c:v>73.5</c:v>
                </c:pt>
                <c:pt idx="569">
                  <c:v>73.7</c:v>
                </c:pt>
                <c:pt idx="570">
                  <c:v>73.8</c:v>
                </c:pt>
                <c:pt idx="571">
                  <c:v>73.8</c:v>
                </c:pt>
                <c:pt idx="572">
                  <c:v>73.599999999999994</c:v>
                </c:pt>
                <c:pt idx="573">
                  <c:v>74.3</c:v>
                </c:pt>
                <c:pt idx="574">
                  <c:v>74.3</c:v>
                </c:pt>
                <c:pt idx="575">
                  <c:v>74.7</c:v>
                </c:pt>
                <c:pt idx="576">
                  <c:v>74.599999999999994</c:v>
                </c:pt>
                <c:pt idx="577">
                  <c:v>74.2</c:v>
                </c:pt>
                <c:pt idx="578">
                  <c:v>74.3</c:v>
                </c:pt>
                <c:pt idx="579">
                  <c:v>74</c:v>
                </c:pt>
                <c:pt idx="580">
                  <c:v>73.5</c:v>
                </c:pt>
                <c:pt idx="581">
                  <c:v>73.7</c:v>
                </c:pt>
                <c:pt idx="582">
                  <c:v>74.3</c:v>
                </c:pt>
                <c:pt idx="583">
                  <c:v>74</c:v>
                </c:pt>
                <c:pt idx="584">
                  <c:v>73.900000000000006</c:v>
                </c:pt>
                <c:pt idx="585">
                  <c:v>73.900000000000006</c:v>
                </c:pt>
                <c:pt idx="586">
                  <c:v>73.7</c:v>
                </c:pt>
                <c:pt idx="587">
                  <c:v>72.900000000000006</c:v>
                </c:pt>
                <c:pt idx="588">
                  <c:v>72.599999999999994</c:v>
                </c:pt>
                <c:pt idx="589">
                  <c:v>72.3</c:v>
                </c:pt>
                <c:pt idx="590">
                  <c:v>73.099999999999994</c:v>
                </c:pt>
                <c:pt idx="591">
                  <c:v>73.3</c:v>
                </c:pt>
                <c:pt idx="592">
                  <c:v>73.599999999999994</c:v>
                </c:pt>
                <c:pt idx="593">
                  <c:v>72.900000000000006</c:v>
                </c:pt>
                <c:pt idx="594">
                  <c:v>73.3</c:v>
                </c:pt>
                <c:pt idx="595">
                  <c:v>73.8</c:v>
                </c:pt>
                <c:pt idx="596">
                  <c:v>73.8</c:v>
                </c:pt>
                <c:pt idx="597">
                  <c:v>73.599999999999994</c:v>
                </c:pt>
                <c:pt idx="598">
                  <c:v>73.400000000000006</c:v>
                </c:pt>
                <c:pt idx="599">
                  <c:v>73.8</c:v>
                </c:pt>
                <c:pt idx="600">
                  <c:v>73.400000000000006</c:v>
                </c:pt>
                <c:pt idx="601">
                  <c:v>73.7</c:v>
                </c:pt>
                <c:pt idx="602">
                  <c:v>73.900000000000006</c:v>
                </c:pt>
                <c:pt idx="603">
                  <c:v>73.900000000000006</c:v>
                </c:pt>
                <c:pt idx="604">
                  <c:v>74.3</c:v>
                </c:pt>
                <c:pt idx="605">
                  <c:v>74.3</c:v>
                </c:pt>
                <c:pt idx="606">
                  <c:v>74.400000000000006</c:v>
                </c:pt>
                <c:pt idx="607">
                  <c:v>73.8</c:v>
                </c:pt>
                <c:pt idx="608">
                  <c:v>73.900000000000006</c:v>
                </c:pt>
                <c:pt idx="609">
                  <c:v>73.7</c:v>
                </c:pt>
                <c:pt idx="610">
                  <c:v>74</c:v>
                </c:pt>
                <c:pt idx="611">
                  <c:v>74</c:v>
                </c:pt>
                <c:pt idx="612">
                  <c:v>74.099999999999994</c:v>
                </c:pt>
                <c:pt idx="613">
                  <c:v>73.900000000000006</c:v>
                </c:pt>
                <c:pt idx="614">
                  <c:v>74.099999999999994</c:v>
                </c:pt>
                <c:pt idx="615">
                  <c:v>74.400000000000006</c:v>
                </c:pt>
                <c:pt idx="616">
                  <c:v>74.400000000000006</c:v>
                </c:pt>
                <c:pt idx="617">
                  <c:v>74.400000000000006</c:v>
                </c:pt>
                <c:pt idx="618">
                  <c:v>74.5</c:v>
                </c:pt>
                <c:pt idx="619">
                  <c:v>74.8</c:v>
                </c:pt>
                <c:pt idx="620">
                  <c:v>74.900000000000006</c:v>
                </c:pt>
                <c:pt idx="621">
                  <c:v>74.599999999999994</c:v>
                </c:pt>
                <c:pt idx="622">
                  <c:v>74.5</c:v>
                </c:pt>
                <c:pt idx="623">
                  <c:v>74.599999999999994</c:v>
                </c:pt>
                <c:pt idx="624">
                  <c:v>74.7</c:v>
                </c:pt>
                <c:pt idx="625">
                  <c:v>74.8</c:v>
                </c:pt>
                <c:pt idx="626">
                  <c:v>74.599999999999994</c:v>
                </c:pt>
                <c:pt idx="627">
                  <c:v>74.8</c:v>
                </c:pt>
                <c:pt idx="628">
                  <c:v>75.400000000000006</c:v>
                </c:pt>
                <c:pt idx="629">
                  <c:v>75.2</c:v>
                </c:pt>
                <c:pt idx="630">
                  <c:v>75.099999999999994</c:v>
                </c:pt>
                <c:pt idx="631">
                  <c:v>75.099999999999994</c:v>
                </c:pt>
                <c:pt idx="632">
                  <c:v>75.2</c:v>
                </c:pt>
                <c:pt idx="633">
                  <c:v>75.3</c:v>
                </c:pt>
                <c:pt idx="634">
                  <c:v>75.5</c:v>
                </c:pt>
                <c:pt idx="635">
                  <c:v>75.2</c:v>
                </c:pt>
                <c:pt idx="636">
                  <c:v>75</c:v>
                </c:pt>
                <c:pt idx="637">
                  <c:v>74.599999999999994</c:v>
                </c:pt>
                <c:pt idx="638">
                  <c:v>75.099999999999994</c:v>
                </c:pt>
                <c:pt idx="639">
                  <c:v>75.3</c:v>
                </c:pt>
                <c:pt idx="640">
                  <c:v>74.900000000000006</c:v>
                </c:pt>
                <c:pt idx="641">
                  <c:v>74.7</c:v>
                </c:pt>
                <c:pt idx="642">
                  <c:v>74.599999999999994</c:v>
                </c:pt>
                <c:pt idx="643">
                  <c:v>75</c:v>
                </c:pt>
                <c:pt idx="644">
                  <c:v>74.400000000000006</c:v>
                </c:pt>
                <c:pt idx="645">
                  <c:v>74.8</c:v>
                </c:pt>
                <c:pt idx="646">
                  <c:v>75</c:v>
                </c:pt>
                <c:pt idx="647">
                  <c:v>74.8</c:v>
                </c:pt>
                <c:pt idx="648">
                  <c:v>74.400000000000006</c:v>
                </c:pt>
                <c:pt idx="649">
                  <c:v>74.3</c:v>
                </c:pt>
                <c:pt idx="650">
                  <c:v>74</c:v>
                </c:pt>
                <c:pt idx="651">
                  <c:v>75.2</c:v>
                </c:pt>
                <c:pt idx="652">
                  <c:v>74.900000000000006</c:v>
                </c:pt>
                <c:pt idx="653">
                  <c:v>74.8</c:v>
                </c:pt>
                <c:pt idx="654">
                  <c:v>74.599999999999994</c:v>
                </c:pt>
                <c:pt idx="655">
                  <c:v>74.5</c:v>
                </c:pt>
                <c:pt idx="656">
                  <c:v>74.8</c:v>
                </c:pt>
                <c:pt idx="657">
                  <c:v>75.7</c:v>
                </c:pt>
                <c:pt idx="658">
                  <c:v>75.900000000000006</c:v>
                </c:pt>
                <c:pt idx="659">
                  <c:v>76.099999999999994</c:v>
                </c:pt>
                <c:pt idx="660">
                  <c:v>76</c:v>
                </c:pt>
                <c:pt idx="661">
                  <c:v>76.3</c:v>
                </c:pt>
                <c:pt idx="662">
                  <c:v>76.099999999999994</c:v>
                </c:pt>
                <c:pt idx="663">
                  <c:v>75.599999999999994</c:v>
                </c:pt>
                <c:pt idx="664">
                  <c:v>76</c:v>
                </c:pt>
                <c:pt idx="665">
                  <c:v>76.099999999999994</c:v>
                </c:pt>
                <c:pt idx="666">
                  <c:v>76.2</c:v>
                </c:pt>
                <c:pt idx="667">
                  <c:v>76</c:v>
                </c:pt>
                <c:pt idx="668">
                  <c:v>76.099999999999994</c:v>
                </c:pt>
                <c:pt idx="669">
                  <c:v>75.599999999999994</c:v>
                </c:pt>
                <c:pt idx="670">
                  <c:v>77.099999999999994</c:v>
                </c:pt>
                <c:pt idx="671">
                  <c:v>76.8</c:v>
                </c:pt>
                <c:pt idx="672">
                  <c:v>77.400000000000006</c:v>
                </c:pt>
                <c:pt idx="673">
                  <c:v>77.400000000000006</c:v>
                </c:pt>
                <c:pt idx="674">
                  <c:v>77.8</c:v>
                </c:pt>
                <c:pt idx="675">
                  <c:v>77.900000000000006</c:v>
                </c:pt>
                <c:pt idx="676">
                  <c:v>78.2</c:v>
                </c:pt>
                <c:pt idx="677">
                  <c:v>77.5</c:v>
                </c:pt>
                <c:pt idx="678">
                  <c:v>77.400000000000006</c:v>
                </c:pt>
                <c:pt idx="679">
                  <c:v>77.8</c:v>
                </c:pt>
                <c:pt idx="680">
                  <c:v>78.2</c:v>
                </c:pt>
                <c:pt idx="681">
                  <c:v>77.5</c:v>
                </c:pt>
                <c:pt idx="682">
                  <c:v>77.599999999999994</c:v>
                </c:pt>
                <c:pt idx="683">
                  <c:v>74</c:v>
                </c:pt>
                <c:pt idx="684">
                  <c:v>73</c:v>
                </c:pt>
                <c:pt idx="685">
                  <c:v>72.3</c:v>
                </c:pt>
                <c:pt idx="686">
                  <c:v>71.900000000000006</c:v>
                </c:pt>
                <c:pt idx="687">
                  <c:v>71.400000000000006</c:v>
                </c:pt>
                <c:pt idx="688">
                  <c:v>70.099999999999994</c:v>
                </c:pt>
                <c:pt idx="689">
                  <c:v>69.099999999999994</c:v>
                </c:pt>
                <c:pt idx="690">
                  <c:v>68.5</c:v>
                </c:pt>
                <c:pt idx="691">
                  <c:v>68</c:v>
                </c:pt>
                <c:pt idx="692">
                  <c:v>67.5</c:v>
                </c:pt>
                <c:pt idx="693">
                  <c:v>66.900000000000006</c:v>
                </c:pt>
                <c:pt idx="694">
                  <c:v>66.900000000000006</c:v>
                </c:pt>
                <c:pt idx="695">
                  <c:v>66.5</c:v>
                </c:pt>
                <c:pt idx="696">
                  <c:v>65.900000000000006</c:v>
                </c:pt>
                <c:pt idx="697">
                  <c:v>69.599999999999994</c:v>
                </c:pt>
                <c:pt idx="698">
                  <c:v>69.3</c:v>
                </c:pt>
                <c:pt idx="699">
                  <c:v>69.599999999999994</c:v>
                </c:pt>
                <c:pt idx="700">
                  <c:v>69.8</c:v>
                </c:pt>
                <c:pt idx="701">
                  <c:v>69.5</c:v>
                </c:pt>
                <c:pt idx="702">
                  <c:v>70.8</c:v>
                </c:pt>
                <c:pt idx="703">
                  <c:v>71.5</c:v>
                </c:pt>
                <c:pt idx="704">
                  <c:v>72</c:v>
                </c:pt>
                <c:pt idx="705">
                  <c:v>72.8</c:v>
                </c:pt>
                <c:pt idx="706">
                  <c:v>72.7</c:v>
                </c:pt>
                <c:pt idx="707">
                  <c:v>72.8</c:v>
                </c:pt>
                <c:pt idx="708">
                  <c:v>73.099999999999994</c:v>
                </c:pt>
                <c:pt idx="709">
                  <c:v>72.8</c:v>
                </c:pt>
                <c:pt idx="710">
                  <c:v>73.8</c:v>
                </c:pt>
                <c:pt idx="711">
                  <c:v>74.400000000000006</c:v>
                </c:pt>
                <c:pt idx="712">
                  <c:v>75</c:v>
                </c:pt>
                <c:pt idx="713">
                  <c:v>78.2</c:v>
                </c:pt>
                <c:pt idx="714">
                  <c:v>76.5</c:v>
                </c:pt>
                <c:pt idx="715">
                  <c:v>76.900000000000006</c:v>
                </c:pt>
                <c:pt idx="716">
                  <c:v>78.099999999999994</c:v>
                </c:pt>
                <c:pt idx="717">
                  <c:v>77.099999999999994</c:v>
                </c:pt>
                <c:pt idx="718">
                  <c:v>76.599999999999994</c:v>
                </c:pt>
                <c:pt idx="719">
                  <c:v>76.099999999999994</c:v>
                </c:pt>
                <c:pt idx="720">
                  <c:v>75.900000000000006</c:v>
                </c:pt>
                <c:pt idx="721">
                  <c:v>76.8</c:v>
                </c:pt>
                <c:pt idx="722">
                  <c:v>76.099999999999994</c:v>
                </c:pt>
                <c:pt idx="723">
                  <c:v>76.900000000000006</c:v>
                </c:pt>
                <c:pt idx="724">
                  <c:v>76.2</c:v>
                </c:pt>
                <c:pt idx="725">
                  <c:v>76.400000000000006</c:v>
                </c:pt>
                <c:pt idx="726">
                  <c:v>77.5</c:v>
                </c:pt>
                <c:pt idx="727">
                  <c:v>77.3</c:v>
                </c:pt>
                <c:pt idx="728">
                  <c:v>77.8</c:v>
                </c:pt>
                <c:pt idx="729">
                  <c:v>78.5</c:v>
                </c:pt>
                <c:pt idx="730">
                  <c:v>78.099999999999994</c:v>
                </c:pt>
                <c:pt idx="731">
                  <c:v>77.900000000000006</c:v>
                </c:pt>
                <c:pt idx="732">
                  <c:v>77</c:v>
                </c:pt>
                <c:pt idx="733">
                  <c:v>78.599999999999994</c:v>
                </c:pt>
                <c:pt idx="734">
                  <c:v>78.8</c:v>
                </c:pt>
                <c:pt idx="735">
                  <c:v>80.2</c:v>
                </c:pt>
                <c:pt idx="736">
                  <c:v>82</c:v>
                </c:pt>
                <c:pt idx="737">
                  <c:v>81.400000000000006</c:v>
                </c:pt>
                <c:pt idx="738">
                  <c:v>81.099999999999994</c:v>
                </c:pt>
                <c:pt idx="739">
                  <c:v>81.3</c:v>
                </c:pt>
                <c:pt idx="740">
                  <c:v>80.400000000000006</c:v>
                </c:pt>
                <c:pt idx="741">
                  <c:v>80.3</c:v>
                </c:pt>
                <c:pt idx="742">
                  <c:v>79.400000000000006</c:v>
                </c:pt>
                <c:pt idx="743">
                  <c:v>79.900000000000006</c:v>
                </c:pt>
                <c:pt idx="744">
                  <c:v>79.7</c:v>
                </c:pt>
                <c:pt idx="745">
                  <c:v>79.8</c:v>
                </c:pt>
                <c:pt idx="746">
                  <c:v>79.8</c:v>
                </c:pt>
                <c:pt idx="747">
                  <c:v>79.900000000000006</c:v>
                </c:pt>
                <c:pt idx="748">
                  <c:v>80.2</c:v>
                </c:pt>
                <c:pt idx="749">
                  <c:v>81.3</c:v>
                </c:pt>
                <c:pt idx="750">
                  <c:v>82.7</c:v>
                </c:pt>
                <c:pt idx="751">
                  <c:v>83</c:v>
                </c:pt>
                <c:pt idx="752">
                  <c:v>82.6</c:v>
                </c:pt>
                <c:pt idx="753">
                  <c:v>82.6</c:v>
                </c:pt>
                <c:pt idx="754">
                  <c:v>82.9</c:v>
                </c:pt>
                <c:pt idx="755">
                  <c:v>83</c:v>
                </c:pt>
                <c:pt idx="756">
                  <c:v>82.8</c:v>
                </c:pt>
                <c:pt idx="757">
                  <c:v>83.8</c:v>
                </c:pt>
                <c:pt idx="758">
                  <c:v>81.599999999999994</c:v>
                </c:pt>
                <c:pt idx="759">
                  <c:v>81.5</c:v>
                </c:pt>
                <c:pt idx="760">
                  <c:v>80.8</c:v>
                </c:pt>
                <c:pt idx="761">
                  <c:v>80.3</c:v>
                </c:pt>
                <c:pt idx="762">
                  <c:v>80.8</c:v>
                </c:pt>
                <c:pt idx="763">
                  <c:v>80.7</c:v>
                </c:pt>
                <c:pt idx="764">
                  <c:v>81.3</c:v>
                </c:pt>
                <c:pt idx="765">
                  <c:v>81.8</c:v>
                </c:pt>
                <c:pt idx="766">
                  <c:v>81.099999999999994</c:v>
                </c:pt>
                <c:pt idx="767">
                  <c:v>81.3</c:v>
                </c:pt>
                <c:pt idx="768">
                  <c:v>81.400000000000006</c:v>
                </c:pt>
                <c:pt idx="769">
                  <c:v>81</c:v>
                </c:pt>
                <c:pt idx="770">
                  <c:v>80.8</c:v>
                </c:pt>
                <c:pt idx="771">
                  <c:v>80.900000000000006</c:v>
                </c:pt>
                <c:pt idx="772">
                  <c:v>80.7</c:v>
                </c:pt>
                <c:pt idx="773">
                  <c:v>80.3</c:v>
                </c:pt>
                <c:pt idx="774">
                  <c:v>80.2</c:v>
                </c:pt>
                <c:pt idx="775">
                  <c:v>80.2</c:v>
                </c:pt>
                <c:pt idx="776">
                  <c:v>80.099999999999994</c:v>
                </c:pt>
                <c:pt idx="777">
                  <c:v>80.400000000000006</c:v>
                </c:pt>
                <c:pt idx="778">
                  <c:v>80.400000000000006</c:v>
                </c:pt>
                <c:pt idx="779">
                  <c:v>80.3</c:v>
                </c:pt>
                <c:pt idx="780">
                  <c:v>80.099999999999994</c:v>
                </c:pt>
                <c:pt idx="781">
                  <c:v>79.7</c:v>
                </c:pt>
                <c:pt idx="782">
                  <c:v>79.7</c:v>
                </c:pt>
                <c:pt idx="783">
                  <c:v>79.599999999999994</c:v>
                </c:pt>
                <c:pt idx="784">
                  <c:v>79.3</c:v>
                </c:pt>
                <c:pt idx="785">
                  <c:v>79.5</c:v>
                </c:pt>
                <c:pt idx="786">
                  <c:v>79.2</c:v>
                </c:pt>
                <c:pt idx="787">
                  <c:v>79.7</c:v>
                </c:pt>
                <c:pt idx="788">
                  <c:v>79.3</c:v>
                </c:pt>
                <c:pt idx="789">
                  <c:v>79.5</c:v>
                </c:pt>
                <c:pt idx="790">
                  <c:v>79.3</c:v>
                </c:pt>
                <c:pt idx="791">
                  <c:v>79.7</c:v>
                </c:pt>
                <c:pt idx="792">
                  <c:v>79.2</c:v>
                </c:pt>
                <c:pt idx="793">
                  <c:v>79.400000000000006</c:v>
                </c:pt>
                <c:pt idx="794">
                  <c:v>80</c:v>
                </c:pt>
                <c:pt idx="795">
                  <c:v>79.3</c:v>
                </c:pt>
                <c:pt idx="796">
                  <c:v>79.099999999999994</c:v>
                </c:pt>
                <c:pt idx="797">
                  <c:v>79.099999999999994</c:v>
                </c:pt>
                <c:pt idx="798">
                  <c:v>79.2</c:v>
                </c:pt>
                <c:pt idx="799">
                  <c:v>80.099999999999994</c:v>
                </c:pt>
                <c:pt idx="800">
                  <c:v>79.8</c:v>
                </c:pt>
                <c:pt idx="801">
                  <c:v>79.599999999999994</c:v>
                </c:pt>
                <c:pt idx="802">
                  <c:v>79.7</c:v>
                </c:pt>
                <c:pt idx="803">
                  <c:v>79.3</c:v>
                </c:pt>
                <c:pt idx="804">
                  <c:v>79.3</c:v>
                </c:pt>
                <c:pt idx="805">
                  <c:v>79.5</c:v>
                </c:pt>
                <c:pt idx="806">
                  <c:v>79.3</c:v>
                </c:pt>
                <c:pt idx="807">
                  <c:v>79.400000000000006</c:v>
                </c:pt>
                <c:pt idx="808">
                  <c:v>79.599999999999994</c:v>
                </c:pt>
                <c:pt idx="809">
                  <c:v>79.599999999999994</c:v>
                </c:pt>
                <c:pt idx="810">
                  <c:v>79.8</c:v>
                </c:pt>
                <c:pt idx="811">
                  <c:v>79.099999999999994</c:v>
                </c:pt>
                <c:pt idx="812">
                  <c:v>79.2</c:v>
                </c:pt>
                <c:pt idx="813">
                  <c:v>79.3</c:v>
                </c:pt>
                <c:pt idx="814">
                  <c:v>79.400000000000006</c:v>
                </c:pt>
                <c:pt idx="815">
                  <c:v>79.3</c:v>
                </c:pt>
                <c:pt idx="816">
                  <c:v>79.099999999999994</c:v>
                </c:pt>
                <c:pt idx="817">
                  <c:v>78.3</c:v>
                </c:pt>
                <c:pt idx="818">
                  <c:v>77.8</c:v>
                </c:pt>
                <c:pt idx="819">
                  <c:v>78.099999999999994</c:v>
                </c:pt>
                <c:pt idx="820">
                  <c:v>78.3</c:v>
                </c:pt>
                <c:pt idx="821">
                  <c:v>78.2</c:v>
                </c:pt>
                <c:pt idx="822">
                  <c:v>79.099999999999994</c:v>
                </c:pt>
                <c:pt idx="823">
                  <c:v>78.7</c:v>
                </c:pt>
                <c:pt idx="824">
                  <c:v>78.5</c:v>
                </c:pt>
                <c:pt idx="825">
                  <c:v>78</c:v>
                </c:pt>
                <c:pt idx="826">
                  <c:v>78.599999999999994</c:v>
                </c:pt>
                <c:pt idx="827">
                  <c:v>79.400000000000006</c:v>
                </c:pt>
                <c:pt idx="828">
                  <c:v>78.8</c:v>
                </c:pt>
                <c:pt idx="829">
                  <c:v>78.400000000000006</c:v>
                </c:pt>
                <c:pt idx="830">
                  <c:v>78.099999999999994</c:v>
                </c:pt>
                <c:pt idx="831">
                  <c:v>77.8</c:v>
                </c:pt>
                <c:pt idx="832">
                  <c:v>77.3</c:v>
                </c:pt>
                <c:pt idx="833">
                  <c:v>77.400000000000006</c:v>
                </c:pt>
                <c:pt idx="834">
                  <c:v>77.3</c:v>
                </c:pt>
                <c:pt idx="835">
                  <c:v>77.8</c:v>
                </c:pt>
                <c:pt idx="836">
                  <c:v>78.099999999999994</c:v>
                </c:pt>
                <c:pt idx="837">
                  <c:v>78.3</c:v>
                </c:pt>
                <c:pt idx="838">
                  <c:v>78.2</c:v>
                </c:pt>
                <c:pt idx="839">
                  <c:v>78.2</c:v>
                </c:pt>
                <c:pt idx="840">
                  <c:v>78.099999999999994</c:v>
                </c:pt>
                <c:pt idx="841">
                  <c:v>78.3</c:v>
                </c:pt>
                <c:pt idx="842">
                  <c:v>79.2</c:v>
                </c:pt>
                <c:pt idx="843">
                  <c:v>80.8</c:v>
                </c:pt>
                <c:pt idx="844">
                  <c:v>80.900000000000006</c:v>
                </c:pt>
                <c:pt idx="845">
                  <c:v>78.900000000000006</c:v>
                </c:pt>
                <c:pt idx="846">
                  <c:v>78.5</c:v>
                </c:pt>
                <c:pt idx="847">
                  <c:v>78.5</c:v>
                </c:pt>
                <c:pt idx="848">
                  <c:v>78.2</c:v>
                </c:pt>
                <c:pt idx="849">
                  <c:v>77.8</c:v>
                </c:pt>
                <c:pt idx="850">
                  <c:v>78.7</c:v>
                </c:pt>
                <c:pt idx="851">
                  <c:v>78.2</c:v>
                </c:pt>
                <c:pt idx="852">
                  <c:v>77.900000000000006</c:v>
                </c:pt>
                <c:pt idx="853">
                  <c:v>75.099999999999994</c:v>
                </c:pt>
                <c:pt idx="854">
                  <c:v>74.3</c:v>
                </c:pt>
                <c:pt idx="855">
                  <c:v>73.8</c:v>
                </c:pt>
                <c:pt idx="856">
                  <c:v>73.099999999999994</c:v>
                </c:pt>
                <c:pt idx="857">
                  <c:v>71.7</c:v>
                </c:pt>
                <c:pt idx="858">
                  <c:v>70.900000000000006</c:v>
                </c:pt>
                <c:pt idx="859">
                  <c:v>70.3</c:v>
                </c:pt>
                <c:pt idx="860">
                  <c:v>70</c:v>
                </c:pt>
                <c:pt idx="861">
                  <c:v>69.599999999999994</c:v>
                </c:pt>
                <c:pt idx="862">
                  <c:v>69.2</c:v>
                </c:pt>
                <c:pt idx="863">
                  <c:v>68.599999999999994</c:v>
                </c:pt>
                <c:pt idx="864">
                  <c:v>68.3</c:v>
                </c:pt>
                <c:pt idx="865">
                  <c:v>71.3</c:v>
                </c:pt>
                <c:pt idx="866">
                  <c:v>70.8</c:v>
                </c:pt>
                <c:pt idx="867">
                  <c:v>72.2</c:v>
                </c:pt>
                <c:pt idx="868">
                  <c:v>71.2</c:v>
                </c:pt>
                <c:pt idx="869">
                  <c:v>72.2</c:v>
                </c:pt>
                <c:pt idx="870">
                  <c:v>72.2</c:v>
                </c:pt>
                <c:pt idx="871">
                  <c:v>72.900000000000006</c:v>
                </c:pt>
                <c:pt idx="872">
                  <c:v>72.900000000000006</c:v>
                </c:pt>
                <c:pt idx="873">
                  <c:v>73.5</c:v>
                </c:pt>
                <c:pt idx="874">
                  <c:v>73.900000000000006</c:v>
                </c:pt>
                <c:pt idx="875">
                  <c:v>74.3</c:v>
                </c:pt>
                <c:pt idx="876">
                  <c:v>74.8</c:v>
                </c:pt>
                <c:pt idx="877">
                  <c:v>75.2</c:v>
                </c:pt>
                <c:pt idx="878">
                  <c:v>76.5</c:v>
                </c:pt>
                <c:pt idx="879">
                  <c:v>76.3</c:v>
                </c:pt>
                <c:pt idx="880">
                  <c:v>76</c:v>
                </c:pt>
                <c:pt idx="881">
                  <c:v>76.3</c:v>
                </c:pt>
                <c:pt idx="882">
                  <c:v>76.8</c:v>
                </c:pt>
                <c:pt idx="883">
                  <c:v>77.5</c:v>
                </c:pt>
                <c:pt idx="884">
                  <c:v>79.099999999999994</c:v>
                </c:pt>
                <c:pt idx="885">
                  <c:v>78.900000000000006</c:v>
                </c:pt>
                <c:pt idx="886">
                  <c:v>79.2</c:v>
                </c:pt>
                <c:pt idx="887">
                  <c:v>77</c:v>
                </c:pt>
                <c:pt idx="888">
                  <c:v>76.599999999999994</c:v>
                </c:pt>
                <c:pt idx="889">
                  <c:v>76.8</c:v>
                </c:pt>
                <c:pt idx="890">
                  <c:v>76.5</c:v>
                </c:pt>
                <c:pt idx="891">
                  <c:v>77.400000000000006</c:v>
                </c:pt>
                <c:pt idx="892">
                  <c:v>76.900000000000006</c:v>
                </c:pt>
                <c:pt idx="893">
                  <c:v>77.400000000000006</c:v>
                </c:pt>
                <c:pt idx="894">
                  <c:v>77.400000000000006</c:v>
                </c:pt>
                <c:pt idx="895">
                  <c:v>76.7</c:v>
                </c:pt>
                <c:pt idx="896">
                  <c:v>77.7</c:v>
                </c:pt>
                <c:pt idx="897">
                  <c:v>78</c:v>
                </c:pt>
                <c:pt idx="898">
                  <c:v>77.7</c:v>
                </c:pt>
                <c:pt idx="899">
                  <c:v>78.3</c:v>
                </c:pt>
                <c:pt idx="900">
                  <c:v>78.7</c:v>
                </c:pt>
                <c:pt idx="901">
                  <c:v>78.5</c:v>
                </c:pt>
                <c:pt idx="902">
                  <c:v>78.5</c:v>
                </c:pt>
                <c:pt idx="903">
                  <c:v>78.7</c:v>
                </c:pt>
                <c:pt idx="904">
                  <c:v>78.8</c:v>
                </c:pt>
                <c:pt idx="905">
                  <c:v>78.400000000000006</c:v>
                </c:pt>
                <c:pt idx="906">
                  <c:v>78.2</c:v>
                </c:pt>
                <c:pt idx="907">
                  <c:v>78.3</c:v>
                </c:pt>
                <c:pt idx="908">
                  <c:v>77.900000000000006</c:v>
                </c:pt>
                <c:pt idx="909">
                  <c:v>78.3</c:v>
                </c:pt>
                <c:pt idx="910">
                  <c:v>77.900000000000006</c:v>
                </c:pt>
                <c:pt idx="911">
                  <c:v>77.8</c:v>
                </c:pt>
                <c:pt idx="912">
                  <c:v>79.5</c:v>
                </c:pt>
                <c:pt idx="913">
                  <c:v>79.3</c:v>
                </c:pt>
                <c:pt idx="914">
                  <c:v>79</c:v>
                </c:pt>
                <c:pt idx="915">
                  <c:v>77.900000000000006</c:v>
                </c:pt>
                <c:pt idx="916">
                  <c:v>78</c:v>
                </c:pt>
                <c:pt idx="917">
                  <c:v>78.5</c:v>
                </c:pt>
                <c:pt idx="918">
                  <c:v>78.7</c:v>
                </c:pt>
                <c:pt idx="919">
                  <c:v>78.7</c:v>
                </c:pt>
                <c:pt idx="920">
                  <c:v>78.5</c:v>
                </c:pt>
                <c:pt idx="921">
                  <c:v>79.400000000000006</c:v>
                </c:pt>
                <c:pt idx="922">
                  <c:v>80.5</c:v>
                </c:pt>
                <c:pt idx="923">
                  <c:v>76.3</c:v>
                </c:pt>
                <c:pt idx="924">
                  <c:v>75.5</c:v>
                </c:pt>
                <c:pt idx="925">
                  <c:v>74.900000000000006</c:v>
                </c:pt>
                <c:pt idx="926">
                  <c:v>74.7</c:v>
                </c:pt>
                <c:pt idx="927">
                  <c:v>74.099999999999994</c:v>
                </c:pt>
                <c:pt idx="928">
                  <c:v>73.900000000000006</c:v>
                </c:pt>
                <c:pt idx="929">
                  <c:v>73.7</c:v>
                </c:pt>
                <c:pt idx="930">
                  <c:v>73.3</c:v>
                </c:pt>
                <c:pt idx="931">
                  <c:v>73.099999999999994</c:v>
                </c:pt>
                <c:pt idx="932">
                  <c:v>72.900000000000006</c:v>
                </c:pt>
                <c:pt idx="933">
                  <c:v>73.3</c:v>
                </c:pt>
                <c:pt idx="934">
                  <c:v>77</c:v>
                </c:pt>
                <c:pt idx="935">
                  <c:v>77.8</c:v>
                </c:pt>
                <c:pt idx="936">
                  <c:v>78.400000000000006</c:v>
                </c:pt>
                <c:pt idx="937">
                  <c:v>78.900000000000006</c:v>
                </c:pt>
                <c:pt idx="938">
                  <c:v>80.400000000000006</c:v>
                </c:pt>
                <c:pt idx="939">
                  <c:v>79.400000000000006</c:v>
                </c:pt>
                <c:pt idx="940">
                  <c:v>78.2</c:v>
                </c:pt>
                <c:pt idx="941">
                  <c:v>78.400000000000006</c:v>
                </c:pt>
                <c:pt idx="942">
                  <c:v>78</c:v>
                </c:pt>
                <c:pt idx="943">
                  <c:v>78.3</c:v>
                </c:pt>
                <c:pt idx="944">
                  <c:v>80.8</c:v>
                </c:pt>
                <c:pt idx="945">
                  <c:v>81.7</c:v>
                </c:pt>
                <c:pt idx="946">
                  <c:v>82.2</c:v>
                </c:pt>
                <c:pt idx="947">
                  <c:v>80.400000000000006</c:v>
                </c:pt>
                <c:pt idx="948">
                  <c:v>79.400000000000006</c:v>
                </c:pt>
                <c:pt idx="949">
                  <c:v>78</c:v>
                </c:pt>
                <c:pt idx="950">
                  <c:v>78.8</c:v>
                </c:pt>
                <c:pt idx="951">
                  <c:v>78.3</c:v>
                </c:pt>
                <c:pt idx="952">
                  <c:v>79.900000000000006</c:v>
                </c:pt>
                <c:pt idx="953">
                  <c:v>80.3</c:v>
                </c:pt>
                <c:pt idx="954">
                  <c:v>80.599999999999994</c:v>
                </c:pt>
                <c:pt idx="955">
                  <c:v>80.599999999999994</c:v>
                </c:pt>
                <c:pt idx="956">
                  <c:v>81</c:v>
                </c:pt>
                <c:pt idx="957">
                  <c:v>81.3</c:v>
                </c:pt>
                <c:pt idx="958">
                  <c:v>81.900000000000006</c:v>
                </c:pt>
                <c:pt idx="959">
                  <c:v>82.7</c:v>
                </c:pt>
                <c:pt idx="960">
                  <c:v>82.8</c:v>
                </c:pt>
                <c:pt idx="961">
                  <c:v>83.2</c:v>
                </c:pt>
                <c:pt idx="962">
                  <c:v>83.1</c:v>
                </c:pt>
                <c:pt idx="963">
                  <c:v>83.7</c:v>
                </c:pt>
                <c:pt idx="964">
                  <c:v>84</c:v>
                </c:pt>
                <c:pt idx="965">
                  <c:v>83.5</c:v>
                </c:pt>
                <c:pt idx="966">
                  <c:v>82</c:v>
                </c:pt>
                <c:pt idx="967">
                  <c:v>81.3</c:v>
                </c:pt>
                <c:pt idx="968">
                  <c:v>80.3</c:v>
                </c:pt>
                <c:pt idx="969">
                  <c:v>80.3</c:v>
                </c:pt>
                <c:pt idx="970">
                  <c:v>80.2</c:v>
                </c:pt>
                <c:pt idx="971">
                  <c:v>80.099999999999994</c:v>
                </c:pt>
                <c:pt idx="972">
                  <c:v>80.2</c:v>
                </c:pt>
                <c:pt idx="973">
                  <c:v>80.2</c:v>
                </c:pt>
                <c:pt idx="974">
                  <c:v>80.3</c:v>
                </c:pt>
                <c:pt idx="975">
                  <c:v>80.3</c:v>
                </c:pt>
                <c:pt idx="976">
                  <c:v>80.2</c:v>
                </c:pt>
                <c:pt idx="977">
                  <c:v>80.3</c:v>
                </c:pt>
                <c:pt idx="978">
                  <c:v>79.8</c:v>
                </c:pt>
                <c:pt idx="979">
                  <c:v>78.099999999999994</c:v>
                </c:pt>
                <c:pt idx="980">
                  <c:v>76.599999999999994</c:v>
                </c:pt>
                <c:pt idx="981">
                  <c:v>76.400000000000006</c:v>
                </c:pt>
                <c:pt idx="982">
                  <c:v>75.8</c:v>
                </c:pt>
                <c:pt idx="983">
                  <c:v>75.400000000000006</c:v>
                </c:pt>
                <c:pt idx="984">
                  <c:v>74.900000000000006</c:v>
                </c:pt>
                <c:pt idx="985">
                  <c:v>74.7</c:v>
                </c:pt>
                <c:pt idx="986">
                  <c:v>74.400000000000006</c:v>
                </c:pt>
                <c:pt idx="987">
                  <c:v>74.2</c:v>
                </c:pt>
                <c:pt idx="988">
                  <c:v>74.099999999999994</c:v>
                </c:pt>
                <c:pt idx="989">
                  <c:v>75.2</c:v>
                </c:pt>
                <c:pt idx="990">
                  <c:v>76.8</c:v>
                </c:pt>
                <c:pt idx="991">
                  <c:v>77.400000000000006</c:v>
                </c:pt>
                <c:pt idx="992">
                  <c:v>77.099999999999994</c:v>
                </c:pt>
                <c:pt idx="993">
                  <c:v>77.5</c:v>
                </c:pt>
                <c:pt idx="994">
                  <c:v>76.8</c:v>
                </c:pt>
                <c:pt idx="995">
                  <c:v>76.8</c:v>
                </c:pt>
                <c:pt idx="996">
                  <c:v>77.400000000000006</c:v>
                </c:pt>
                <c:pt idx="997">
                  <c:v>77.2</c:v>
                </c:pt>
                <c:pt idx="998">
                  <c:v>77.400000000000006</c:v>
                </c:pt>
                <c:pt idx="999">
                  <c:v>77.099999999999994</c:v>
                </c:pt>
                <c:pt idx="1000">
                  <c:v>77.099999999999994</c:v>
                </c:pt>
                <c:pt idx="1001">
                  <c:v>77.099999999999994</c:v>
                </c:pt>
                <c:pt idx="1002">
                  <c:v>76.900000000000006</c:v>
                </c:pt>
                <c:pt idx="1003">
                  <c:v>76.8</c:v>
                </c:pt>
                <c:pt idx="1004">
                  <c:v>77</c:v>
                </c:pt>
                <c:pt idx="1005">
                  <c:v>77.099999999999994</c:v>
                </c:pt>
                <c:pt idx="1006">
                  <c:v>77.5</c:v>
                </c:pt>
                <c:pt idx="1007">
                  <c:v>77.8</c:v>
                </c:pt>
                <c:pt idx="1008">
                  <c:v>77.8</c:v>
                </c:pt>
                <c:pt idx="1009">
                  <c:v>77.099999999999994</c:v>
                </c:pt>
                <c:pt idx="1010">
                  <c:v>77.5</c:v>
                </c:pt>
                <c:pt idx="1011">
                  <c:v>77.599999999999994</c:v>
                </c:pt>
                <c:pt idx="1012">
                  <c:v>77.900000000000006</c:v>
                </c:pt>
                <c:pt idx="1013">
                  <c:v>77.900000000000006</c:v>
                </c:pt>
                <c:pt idx="1014">
                  <c:v>77.900000000000006</c:v>
                </c:pt>
                <c:pt idx="1015">
                  <c:v>78.2</c:v>
                </c:pt>
                <c:pt idx="1016">
                  <c:v>78.2</c:v>
                </c:pt>
                <c:pt idx="1017">
                  <c:v>78.400000000000006</c:v>
                </c:pt>
                <c:pt idx="1018">
                  <c:v>78.900000000000006</c:v>
                </c:pt>
                <c:pt idx="1019">
                  <c:v>79.400000000000006</c:v>
                </c:pt>
                <c:pt idx="1020">
                  <c:v>80</c:v>
                </c:pt>
                <c:pt idx="1021">
                  <c:v>79.3</c:v>
                </c:pt>
                <c:pt idx="1022">
                  <c:v>80.3</c:v>
                </c:pt>
                <c:pt idx="1023">
                  <c:v>80.8</c:v>
                </c:pt>
                <c:pt idx="1024">
                  <c:v>81.3</c:v>
                </c:pt>
                <c:pt idx="1025">
                  <c:v>80.900000000000006</c:v>
                </c:pt>
                <c:pt idx="1026">
                  <c:v>81.5</c:v>
                </c:pt>
                <c:pt idx="1027">
                  <c:v>80.599999999999994</c:v>
                </c:pt>
                <c:pt idx="1028">
                  <c:v>79.3</c:v>
                </c:pt>
                <c:pt idx="1029">
                  <c:v>79.599999999999994</c:v>
                </c:pt>
                <c:pt idx="1030">
                  <c:v>79.5</c:v>
                </c:pt>
                <c:pt idx="1031">
                  <c:v>79.599999999999994</c:v>
                </c:pt>
                <c:pt idx="1032">
                  <c:v>79.7</c:v>
                </c:pt>
                <c:pt idx="1033">
                  <c:v>79.7</c:v>
                </c:pt>
                <c:pt idx="1034">
                  <c:v>79.599999999999994</c:v>
                </c:pt>
                <c:pt idx="1035">
                  <c:v>78.8</c:v>
                </c:pt>
                <c:pt idx="1036">
                  <c:v>79.2</c:v>
                </c:pt>
                <c:pt idx="1037">
                  <c:v>78.8</c:v>
                </c:pt>
                <c:pt idx="1038">
                  <c:v>79</c:v>
                </c:pt>
                <c:pt idx="1039">
                  <c:v>78.8</c:v>
                </c:pt>
                <c:pt idx="1040">
                  <c:v>79</c:v>
                </c:pt>
                <c:pt idx="1041">
                  <c:v>78.900000000000006</c:v>
                </c:pt>
                <c:pt idx="1042">
                  <c:v>78.7</c:v>
                </c:pt>
                <c:pt idx="1043">
                  <c:v>78.8</c:v>
                </c:pt>
                <c:pt idx="1044">
                  <c:v>78.7</c:v>
                </c:pt>
                <c:pt idx="1045">
                  <c:v>78.900000000000006</c:v>
                </c:pt>
                <c:pt idx="1046">
                  <c:v>78.7</c:v>
                </c:pt>
                <c:pt idx="1047">
                  <c:v>78.7</c:v>
                </c:pt>
                <c:pt idx="1048">
                  <c:v>78.599999999999994</c:v>
                </c:pt>
                <c:pt idx="1049">
                  <c:v>78.3</c:v>
                </c:pt>
                <c:pt idx="1050">
                  <c:v>78.7</c:v>
                </c:pt>
                <c:pt idx="1051">
                  <c:v>78.7</c:v>
                </c:pt>
                <c:pt idx="1052">
                  <c:v>78.7</c:v>
                </c:pt>
                <c:pt idx="1053">
                  <c:v>78.8</c:v>
                </c:pt>
                <c:pt idx="1054">
                  <c:v>78.7</c:v>
                </c:pt>
                <c:pt idx="1055">
                  <c:v>78.900000000000006</c:v>
                </c:pt>
                <c:pt idx="1056">
                  <c:v>78.900000000000006</c:v>
                </c:pt>
                <c:pt idx="1057">
                  <c:v>78.599999999999994</c:v>
                </c:pt>
                <c:pt idx="1058">
                  <c:v>78.8</c:v>
                </c:pt>
                <c:pt idx="1059">
                  <c:v>78.900000000000006</c:v>
                </c:pt>
                <c:pt idx="1060">
                  <c:v>78.7</c:v>
                </c:pt>
                <c:pt idx="1061">
                  <c:v>78.599999999999994</c:v>
                </c:pt>
                <c:pt idx="1062">
                  <c:v>78.5</c:v>
                </c:pt>
                <c:pt idx="1063">
                  <c:v>78.7</c:v>
                </c:pt>
                <c:pt idx="1064">
                  <c:v>78.8</c:v>
                </c:pt>
                <c:pt idx="1065">
                  <c:v>77.2</c:v>
                </c:pt>
                <c:pt idx="1066">
                  <c:v>77.7</c:v>
                </c:pt>
                <c:pt idx="1067">
                  <c:v>76.8</c:v>
                </c:pt>
                <c:pt idx="1068">
                  <c:v>76.599999999999994</c:v>
                </c:pt>
                <c:pt idx="1069">
                  <c:v>76.5</c:v>
                </c:pt>
                <c:pt idx="1070">
                  <c:v>76.900000000000006</c:v>
                </c:pt>
                <c:pt idx="1071">
                  <c:v>77.900000000000006</c:v>
                </c:pt>
                <c:pt idx="1072">
                  <c:v>79.099999999999994</c:v>
                </c:pt>
                <c:pt idx="1073">
                  <c:v>80</c:v>
                </c:pt>
                <c:pt idx="1074">
                  <c:v>80.2</c:v>
                </c:pt>
                <c:pt idx="1075">
                  <c:v>79.599999999999994</c:v>
                </c:pt>
                <c:pt idx="1076">
                  <c:v>78.900000000000006</c:v>
                </c:pt>
                <c:pt idx="1077">
                  <c:v>77.599999999999994</c:v>
                </c:pt>
                <c:pt idx="1078">
                  <c:v>77.7</c:v>
                </c:pt>
                <c:pt idx="1079">
                  <c:v>78.099999999999994</c:v>
                </c:pt>
                <c:pt idx="1080">
                  <c:v>78.3</c:v>
                </c:pt>
                <c:pt idx="1081">
                  <c:v>77.900000000000006</c:v>
                </c:pt>
                <c:pt idx="1082">
                  <c:v>77.8</c:v>
                </c:pt>
                <c:pt idx="1083">
                  <c:v>77.900000000000006</c:v>
                </c:pt>
                <c:pt idx="1084">
                  <c:v>78</c:v>
                </c:pt>
                <c:pt idx="1085">
                  <c:v>78.400000000000006</c:v>
                </c:pt>
                <c:pt idx="1086">
                  <c:v>78.3</c:v>
                </c:pt>
                <c:pt idx="1087">
                  <c:v>77.7</c:v>
                </c:pt>
                <c:pt idx="1088">
                  <c:v>77.3</c:v>
                </c:pt>
                <c:pt idx="1089">
                  <c:v>77.099999999999994</c:v>
                </c:pt>
                <c:pt idx="1090">
                  <c:v>77.3</c:v>
                </c:pt>
                <c:pt idx="1091">
                  <c:v>77.8</c:v>
                </c:pt>
                <c:pt idx="1092">
                  <c:v>78.2</c:v>
                </c:pt>
                <c:pt idx="1093">
                  <c:v>78.8</c:v>
                </c:pt>
                <c:pt idx="1094">
                  <c:v>77.5</c:v>
                </c:pt>
                <c:pt idx="1095">
                  <c:v>78.099999999999994</c:v>
                </c:pt>
                <c:pt idx="1096">
                  <c:v>76.900000000000006</c:v>
                </c:pt>
                <c:pt idx="1097">
                  <c:v>78</c:v>
                </c:pt>
                <c:pt idx="1098">
                  <c:v>77.8</c:v>
                </c:pt>
                <c:pt idx="1099">
                  <c:v>78.2</c:v>
                </c:pt>
                <c:pt idx="1100">
                  <c:v>78.3</c:v>
                </c:pt>
                <c:pt idx="1101">
                  <c:v>78.400000000000006</c:v>
                </c:pt>
                <c:pt idx="1102">
                  <c:v>78.5</c:v>
                </c:pt>
                <c:pt idx="1103">
                  <c:v>79</c:v>
                </c:pt>
                <c:pt idx="1104">
                  <c:v>79.8</c:v>
                </c:pt>
                <c:pt idx="1105">
                  <c:v>80</c:v>
                </c:pt>
                <c:pt idx="1106">
                  <c:v>80.3</c:v>
                </c:pt>
                <c:pt idx="1107">
                  <c:v>80.599999999999994</c:v>
                </c:pt>
                <c:pt idx="1108">
                  <c:v>79.3</c:v>
                </c:pt>
                <c:pt idx="1109">
                  <c:v>78.5</c:v>
                </c:pt>
                <c:pt idx="1110">
                  <c:v>79.2</c:v>
                </c:pt>
                <c:pt idx="1111">
                  <c:v>79.8</c:v>
                </c:pt>
                <c:pt idx="1112">
                  <c:v>80.099999999999994</c:v>
                </c:pt>
                <c:pt idx="1113">
                  <c:v>80.400000000000006</c:v>
                </c:pt>
                <c:pt idx="1114">
                  <c:v>80.8</c:v>
                </c:pt>
                <c:pt idx="1115">
                  <c:v>80.900000000000006</c:v>
                </c:pt>
                <c:pt idx="1116">
                  <c:v>80.7</c:v>
                </c:pt>
                <c:pt idx="1117">
                  <c:v>78.8</c:v>
                </c:pt>
                <c:pt idx="1118">
                  <c:v>80.900000000000006</c:v>
                </c:pt>
                <c:pt idx="1119">
                  <c:v>79.599999999999994</c:v>
                </c:pt>
                <c:pt idx="1120">
                  <c:v>77.900000000000006</c:v>
                </c:pt>
                <c:pt idx="1121">
                  <c:v>77.599999999999994</c:v>
                </c:pt>
                <c:pt idx="1122">
                  <c:v>77.099999999999994</c:v>
                </c:pt>
                <c:pt idx="1123">
                  <c:v>78.5</c:v>
                </c:pt>
                <c:pt idx="1124">
                  <c:v>78.400000000000006</c:v>
                </c:pt>
                <c:pt idx="1125">
                  <c:v>78.099999999999994</c:v>
                </c:pt>
                <c:pt idx="1126">
                  <c:v>77.2</c:v>
                </c:pt>
                <c:pt idx="1127">
                  <c:v>77.8</c:v>
                </c:pt>
                <c:pt idx="1128">
                  <c:v>77.8</c:v>
                </c:pt>
                <c:pt idx="1129">
                  <c:v>77.599999999999994</c:v>
                </c:pt>
                <c:pt idx="1130">
                  <c:v>78.599999999999994</c:v>
                </c:pt>
                <c:pt idx="1131">
                  <c:v>78.3</c:v>
                </c:pt>
                <c:pt idx="1132">
                  <c:v>77.2</c:v>
                </c:pt>
                <c:pt idx="1133">
                  <c:v>77.2</c:v>
                </c:pt>
                <c:pt idx="1134">
                  <c:v>77.099999999999994</c:v>
                </c:pt>
                <c:pt idx="1135">
                  <c:v>76.599999999999994</c:v>
                </c:pt>
                <c:pt idx="1136">
                  <c:v>77.3</c:v>
                </c:pt>
                <c:pt idx="1137">
                  <c:v>77.400000000000006</c:v>
                </c:pt>
                <c:pt idx="1138">
                  <c:v>77.3</c:v>
                </c:pt>
                <c:pt idx="1139">
                  <c:v>77.5</c:v>
                </c:pt>
                <c:pt idx="1140">
                  <c:v>77.3</c:v>
                </c:pt>
                <c:pt idx="1141">
                  <c:v>77.3</c:v>
                </c:pt>
                <c:pt idx="1142">
                  <c:v>76.900000000000006</c:v>
                </c:pt>
                <c:pt idx="1143">
                  <c:v>77.3</c:v>
                </c:pt>
                <c:pt idx="1144">
                  <c:v>78.5</c:v>
                </c:pt>
                <c:pt idx="1145">
                  <c:v>78.8</c:v>
                </c:pt>
                <c:pt idx="1146">
                  <c:v>78.3</c:v>
                </c:pt>
                <c:pt idx="1147">
                  <c:v>78.2</c:v>
                </c:pt>
                <c:pt idx="1148">
                  <c:v>78.099999999999994</c:v>
                </c:pt>
                <c:pt idx="1149">
                  <c:v>77.5</c:v>
                </c:pt>
                <c:pt idx="1150">
                  <c:v>77.8</c:v>
                </c:pt>
                <c:pt idx="1151">
                  <c:v>74.599999999999994</c:v>
                </c:pt>
                <c:pt idx="1152">
                  <c:v>74</c:v>
                </c:pt>
                <c:pt idx="1153">
                  <c:v>73.5</c:v>
                </c:pt>
                <c:pt idx="1154">
                  <c:v>72.8</c:v>
                </c:pt>
                <c:pt idx="1155">
                  <c:v>72.400000000000006</c:v>
                </c:pt>
                <c:pt idx="1156">
                  <c:v>70.8</c:v>
                </c:pt>
                <c:pt idx="1157">
                  <c:v>69.8</c:v>
                </c:pt>
                <c:pt idx="1158">
                  <c:v>69.7</c:v>
                </c:pt>
                <c:pt idx="1159">
                  <c:v>71.599999999999994</c:v>
                </c:pt>
                <c:pt idx="1160">
                  <c:v>71.5</c:v>
                </c:pt>
                <c:pt idx="1161">
                  <c:v>70.5</c:v>
                </c:pt>
                <c:pt idx="1162">
                  <c:v>69.900000000000006</c:v>
                </c:pt>
                <c:pt idx="1163">
                  <c:v>69.599999999999994</c:v>
                </c:pt>
                <c:pt idx="1164">
                  <c:v>68.400000000000006</c:v>
                </c:pt>
                <c:pt idx="1165">
                  <c:v>67.8</c:v>
                </c:pt>
                <c:pt idx="1166">
                  <c:v>67.2</c:v>
                </c:pt>
                <c:pt idx="1167">
                  <c:v>66.7</c:v>
                </c:pt>
                <c:pt idx="1168">
                  <c:v>66.3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643-46ED-A552-E8D301095962}"/>
            </c:ext>
          </c:extLst>
        </c:ser>
        <c:ser>
          <c:idx val="1"/>
          <c:order val="1"/>
          <c:tx>
            <c:v>GPU Hotspot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'Raw Data'!$Q:$Q</c:f>
              <c:strCache>
                <c:ptCount val="1169"/>
                <c:pt idx="0">
                  <c:v>Time [s]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222</c:v>
                </c:pt>
                <c:pt idx="224">
                  <c:v>223</c:v>
                </c:pt>
                <c:pt idx="225">
                  <c:v>224</c:v>
                </c:pt>
                <c:pt idx="226">
                  <c:v>225</c:v>
                </c:pt>
                <c:pt idx="227">
                  <c:v>226</c:v>
                </c:pt>
                <c:pt idx="228">
                  <c:v>227</c:v>
                </c:pt>
                <c:pt idx="229">
                  <c:v>228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232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  <c:pt idx="245">
                  <c:v>244</c:v>
                </c:pt>
                <c:pt idx="246">
                  <c:v>245</c:v>
                </c:pt>
                <c:pt idx="247">
                  <c:v>246</c:v>
                </c:pt>
                <c:pt idx="248">
                  <c:v>247</c:v>
                </c:pt>
                <c:pt idx="249">
                  <c:v>248</c:v>
                </c:pt>
                <c:pt idx="250">
                  <c:v>249</c:v>
                </c:pt>
                <c:pt idx="251">
                  <c:v>250</c:v>
                </c:pt>
                <c:pt idx="252">
                  <c:v>251</c:v>
                </c:pt>
                <c:pt idx="253">
                  <c:v>252</c:v>
                </c:pt>
                <c:pt idx="254">
                  <c:v>253</c:v>
                </c:pt>
                <c:pt idx="255">
                  <c:v>254</c:v>
                </c:pt>
                <c:pt idx="256">
                  <c:v>255</c:v>
                </c:pt>
                <c:pt idx="257">
                  <c:v>256</c:v>
                </c:pt>
                <c:pt idx="258">
                  <c:v>257</c:v>
                </c:pt>
                <c:pt idx="259">
                  <c:v>258</c:v>
                </c:pt>
                <c:pt idx="260">
                  <c:v>259</c:v>
                </c:pt>
                <c:pt idx="261">
                  <c:v>260</c:v>
                </c:pt>
                <c:pt idx="262">
                  <c:v>261</c:v>
                </c:pt>
                <c:pt idx="263">
                  <c:v>262</c:v>
                </c:pt>
                <c:pt idx="264">
                  <c:v>263</c:v>
                </c:pt>
                <c:pt idx="265">
                  <c:v>264</c:v>
                </c:pt>
                <c:pt idx="266">
                  <c:v>265</c:v>
                </c:pt>
                <c:pt idx="267">
                  <c:v>266</c:v>
                </c:pt>
                <c:pt idx="268">
                  <c:v>267</c:v>
                </c:pt>
                <c:pt idx="269">
                  <c:v>268</c:v>
                </c:pt>
                <c:pt idx="270">
                  <c:v>269</c:v>
                </c:pt>
                <c:pt idx="271">
                  <c:v>270</c:v>
                </c:pt>
                <c:pt idx="272">
                  <c:v>271</c:v>
                </c:pt>
                <c:pt idx="273">
                  <c:v>272</c:v>
                </c:pt>
                <c:pt idx="274">
                  <c:v>273</c:v>
                </c:pt>
                <c:pt idx="275">
                  <c:v>274</c:v>
                </c:pt>
                <c:pt idx="276">
                  <c:v>275</c:v>
                </c:pt>
                <c:pt idx="277">
                  <c:v>276</c:v>
                </c:pt>
                <c:pt idx="278">
                  <c:v>277</c:v>
                </c:pt>
                <c:pt idx="279">
                  <c:v>278</c:v>
                </c:pt>
                <c:pt idx="280">
                  <c:v>279</c:v>
                </c:pt>
                <c:pt idx="281">
                  <c:v>280</c:v>
                </c:pt>
                <c:pt idx="282">
                  <c:v>281</c:v>
                </c:pt>
                <c:pt idx="283">
                  <c:v>282</c:v>
                </c:pt>
                <c:pt idx="284">
                  <c:v>283</c:v>
                </c:pt>
                <c:pt idx="285">
                  <c:v>284</c:v>
                </c:pt>
                <c:pt idx="286">
                  <c:v>285</c:v>
                </c:pt>
                <c:pt idx="287">
                  <c:v>286</c:v>
                </c:pt>
                <c:pt idx="288">
                  <c:v>287</c:v>
                </c:pt>
                <c:pt idx="289">
                  <c:v>288</c:v>
                </c:pt>
                <c:pt idx="290">
                  <c:v>289</c:v>
                </c:pt>
                <c:pt idx="291">
                  <c:v>290</c:v>
                </c:pt>
                <c:pt idx="292">
                  <c:v>291</c:v>
                </c:pt>
                <c:pt idx="293">
                  <c:v>292</c:v>
                </c:pt>
                <c:pt idx="294">
                  <c:v>293</c:v>
                </c:pt>
                <c:pt idx="295">
                  <c:v>294</c:v>
                </c:pt>
                <c:pt idx="296">
                  <c:v>295</c:v>
                </c:pt>
                <c:pt idx="297">
                  <c:v>296</c:v>
                </c:pt>
                <c:pt idx="298">
                  <c:v>297</c:v>
                </c:pt>
                <c:pt idx="299">
                  <c:v>298</c:v>
                </c:pt>
                <c:pt idx="300">
                  <c:v>299</c:v>
                </c:pt>
                <c:pt idx="301">
                  <c:v>300</c:v>
                </c:pt>
                <c:pt idx="302">
                  <c:v>301</c:v>
                </c:pt>
                <c:pt idx="303">
                  <c:v>302</c:v>
                </c:pt>
                <c:pt idx="304">
                  <c:v>303</c:v>
                </c:pt>
                <c:pt idx="305">
                  <c:v>304</c:v>
                </c:pt>
                <c:pt idx="306">
                  <c:v>305</c:v>
                </c:pt>
                <c:pt idx="307">
                  <c:v>306</c:v>
                </c:pt>
                <c:pt idx="308">
                  <c:v>307</c:v>
                </c:pt>
                <c:pt idx="309">
                  <c:v>308</c:v>
                </c:pt>
                <c:pt idx="310">
                  <c:v>309</c:v>
                </c:pt>
                <c:pt idx="311">
                  <c:v>310</c:v>
                </c:pt>
                <c:pt idx="312">
                  <c:v>311</c:v>
                </c:pt>
                <c:pt idx="313">
                  <c:v>312</c:v>
                </c:pt>
                <c:pt idx="314">
                  <c:v>313</c:v>
                </c:pt>
                <c:pt idx="315">
                  <c:v>314</c:v>
                </c:pt>
                <c:pt idx="316">
                  <c:v>315</c:v>
                </c:pt>
                <c:pt idx="317">
                  <c:v>316</c:v>
                </c:pt>
                <c:pt idx="318">
                  <c:v>317</c:v>
                </c:pt>
                <c:pt idx="319">
                  <c:v>318</c:v>
                </c:pt>
                <c:pt idx="320">
                  <c:v>319</c:v>
                </c:pt>
                <c:pt idx="321">
                  <c:v>320</c:v>
                </c:pt>
                <c:pt idx="322">
                  <c:v>321</c:v>
                </c:pt>
                <c:pt idx="323">
                  <c:v>322</c:v>
                </c:pt>
                <c:pt idx="324">
                  <c:v>323</c:v>
                </c:pt>
                <c:pt idx="325">
                  <c:v>324</c:v>
                </c:pt>
                <c:pt idx="326">
                  <c:v>325</c:v>
                </c:pt>
                <c:pt idx="327">
                  <c:v>326</c:v>
                </c:pt>
                <c:pt idx="328">
                  <c:v>327</c:v>
                </c:pt>
                <c:pt idx="329">
                  <c:v>328</c:v>
                </c:pt>
                <c:pt idx="330">
                  <c:v>329</c:v>
                </c:pt>
                <c:pt idx="331">
                  <c:v>330</c:v>
                </c:pt>
                <c:pt idx="332">
                  <c:v>331</c:v>
                </c:pt>
                <c:pt idx="333">
                  <c:v>332</c:v>
                </c:pt>
                <c:pt idx="334">
                  <c:v>333</c:v>
                </c:pt>
                <c:pt idx="335">
                  <c:v>334</c:v>
                </c:pt>
                <c:pt idx="336">
                  <c:v>335</c:v>
                </c:pt>
                <c:pt idx="337">
                  <c:v>336</c:v>
                </c:pt>
                <c:pt idx="338">
                  <c:v>337</c:v>
                </c:pt>
                <c:pt idx="339">
                  <c:v>338</c:v>
                </c:pt>
                <c:pt idx="340">
                  <c:v>339</c:v>
                </c:pt>
                <c:pt idx="341">
                  <c:v>340</c:v>
                </c:pt>
                <c:pt idx="342">
                  <c:v>341</c:v>
                </c:pt>
                <c:pt idx="343">
                  <c:v>342</c:v>
                </c:pt>
                <c:pt idx="344">
                  <c:v>343</c:v>
                </c:pt>
                <c:pt idx="345">
                  <c:v>344</c:v>
                </c:pt>
                <c:pt idx="346">
                  <c:v>345</c:v>
                </c:pt>
                <c:pt idx="347">
                  <c:v>346</c:v>
                </c:pt>
                <c:pt idx="348">
                  <c:v>347</c:v>
                </c:pt>
                <c:pt idx="349">
                  <c:v>348</c:v>
                </c:pt>
                <c:pt idx="350">
                  <c:v>349</c:v>
                </c:pt>
                <c:pt idx="351">
                  <c:v>350</c:v>
                </c:pt>
                <c:pt idx="352">
                  <c:v>351</c:v>
                </c:pt>
                <c:pt idx="353">
                  <c:v>352</c:v>
                </c:pt>
                <c:pt idx="354">
                  <c:v>353</c:v>
                </c:pt>
                <c:pt idx="355">
                  <c:v>354</c:v>
                </c:pt>
                <c:pt idx="356">
                  <c:v>355</c:v>
                </c:pt>
                <c:pt idx="357">
                  <c:v>356</c:v>
                </c:pt>
                <c:pt idx="358">
                  <c:v>357</c:v>
                </c:pt>
                <c:pt idx="359">
                  <c:v>358</c:v>
                </c:pt>
                <c:pt idx="360">
                  <c:v>359</c:v>
                </c:pt>
                <c:pt idx="361">
                  <c:v>360</c:v>
                </c:pt>
                <c:pt idx="362">
                  <c:v>361</c:v>
                </c:pt>
                <c:pt idx="363">
                  <c:v>362</c:v>
                </c:pt>
                <c:pt idx="364">
                  <c:v>363</c:v>
                </c:pt>
                <c:pt idx="365">
                  <c:v>364</c:v>
                </c:pt>
                <c:pt idx="366">
                  <c:v>365</c:v>
                </c:pt>
                <c:pt idx="367">
                  <c:v>366</c:v>
                </c:pt>
                <c:pt idx="368">
                  <c:v>367</c:v>
                </c:pt>
                <c:pt idx="369">
                  <c:v>368</c:v>
                </c:pt>
                <c:pt idx="370">
                  <c:v>369</c:v>
                </c:pt>
                <c:pt idx="371">
                  <c:v>370</c:v>
                </c:pt>
                <c:pt idx="372">
                  <c:v>371</c:v>
                </c:pt>
                <c:pt idx="373">
                  <c:v>372</c:v>
                </c:pt>
                <c:pt idx="374">
                  <c:v>373</c:v>
                </c:pt>
                <c:pt idx="375">
                  <c:v>374</c:v>
                </c:pt>
                <c:pt idx="376">
                  <c:v>375</c:v>
                </c:pt>
                <c:pt idx="377">
                  <c:v>376</c:v>
                </c:pt>
                <c:pt idx="378">
                  <c:v>377</c:v>
                </c:pt>
                <c:pt idx="379">
                  <c:v>378</c:v>
                </c:pt>
                <c:pt idx="380">
                  <c:v>379</c:v>
                </c:pt>
                <c:pt idx="381">
                  <c:v>380</c:v>
                </c:pt>
                <c:pt idx="382">
                  <c:v>381</c:v>
                </c:pt>
                <c:pt idx="383">
                  <c:v>382</c:v>
                </c:pt>
                <c:pt idx="384">
                  <c:v>383</c:v>
                </c:pt>
                <c:pt idx="385">
                  <c:v>384</c:v>
                </c:pt>
                <c:pt idx="386">
                  <c:v>385</c:v>
                </c:pt>
                <c:pt idx="387">
                  <c:v>386</c:v>
                </c:pt>
                <c:pt idx="388">
                  <c:v>387</c:v>
                </c:pt>
                <c:pt idx="389">
                  <c:v>388</c:v>
                </c:pt>
                <c:pt idx="390">
                  <c:v>389</c:v>
                </c:pt>
                <c:pt idx="391">
                  <c:v>390</c:v>
                </c:pt>
                <c:pt idx="392">
                  <c:v>391</c:v>
                </c:pt>
                <c:pt idx="393">
                  <c:v>392</c:v>
                </c:pt>
                <c:pt idx="394">
                  <c:v>393</c:v>
                </c:pt>
                <c:pt idx="395">
                  <c:v>394</c:v>
                </c:pt>
                <c:pt idx="396">
                  <c:v>395</c:v>
                </c:pt>
                <c:pt idx="397">
                  <c:v>396</c:v>
                </c:pt>
                <c:pt idx="398">
                  <c:v>397</c:v>
                </c:pt>
                <c:pt idx="399">
                  <c:v>398</c:v>
                </c:pt>
                <c:pt idx="400">
                  <c:v>399</c:v>
                </c:pt>
                <c:pt idx="401">
                  <c:v>400</c:v>
                </c:pt>
                <c:pt idx="402">
                  <c:v>401</c:v>
                </c:pt>
                <c:pt idx="403">
                  <c:v>402</c:v>
                </c:pt>
                <c:pt idx="404">
                  <c:v>403</c:v>
                </c:pt>
                <c:pt idx="405">
                  <c:v>404</c:v>
                </c:pt>
                <c:pt idx="406">
                  <c:v>405</c:v>
                </c:pt>
                <c:pt idx="407">
                  <c:v>406</c:v>
                </c:pt>
                <c:pt idx="408">
                  <c:v>407</c:v>
                </c:pt>
                <c:pt idx="409">
                  <c:v>408</c:v>
                </c:pt>
                <c:pt idx="410">
                  <c:v>409</c:v>
                </c:pt>
                <c:pt idx="411">
                  <c:v>410</c:v>
                </c:pt>
                <c:pt idx="412">
                  <c:v>411</c:v>
                </c:pt>
                <c:pt idx="413">
                  <c:v>412</c:v>
                </c:pt>
                <c:pt idx="414">
                  <c:v>413</c:v>
                </c:pt>
                <c:pt idx="415">
                  <c:v>414</c:v>
                </c:pt>
                <c:pt idx="416">
                  <c:v>415</c:v>
                </c:pt>
                <c:pt idx="417">
                  <c:v>416</c:v>
                </c:pt>
                <c:pt idx="418">
                  <c:v>417</c:v>
                </c:pt>
                <c:pt idx="419">
                  <c:v>418</c:v>
                </c:pt>
                <c:pt idx="420">
                  <c:v>419</c:v>
                </c:pt>
                <c:pt idx="421">
                  <c:v>420</c:v>
                </c:pt>
                <c:pt idx="422">
                  <c:v>421</c:v>
                </c:pt>
                <c:pt idx="423">
                  <c:v>422</c:v>
                </c:pt>
                <c:pt idx="424">
                  <c:v>423</c:v>
                </c:pt>
                <c:pt idx="425">
                  <c:v>424</c:v>
                </c:pt>
                <c:pt idx="426">
                  <c:v>425</c:v>
                </c:pt>
                <c:pt idx="427">
                  <c:v>426</c:v>
                </c:pt>
                <c:pt idx="428">
                  <c:v>427</c:v>
                </c:pt>
                <c:pt idx="429">
                  <c:v>428</c:v>
                </c:pt>
                <c:pt idx="430">
                  <c:v>429</c:v>
                </c:pt>
                <c:pt idx="431">
                  <c:v>430</c:v>
                </c:pt>
                <c:pt idx="432">
                  <c:v>431</c:v>
                </c:pt>
                <c:pt idx="433">
                  <c:v>432</c:v>
                </c:pt>
                <c:pt idx="434">
                  <c:v>433</c:v>
                </c:pt>
                <c:pt idx="435">
                  <c:v>434</c:v>
                </c:pt>
                <c:pt idx="436">
                  <c:v>435</c:v>
                </c:pt>
                <c:pt idx="437">
                  <c:v>436</c:v>
                </c:pt>
                <c:pt idx="438">
                  <c:v>437</c:v>
                </c:pt>
                <c:pt idx="439">
                  <c:v>438</c:v>
                </c:pt>
                <c:pt idx="440">
                  <c:v>439</c:v>
                </c:pt>
                <c:pt idx="441">
                  <c:v>440</c:v>
                </c:pt>
                <c:pt idx="442">
                  <c:v>441</c:v>
                </c:pt>
                <c:pt idx="443">
                  <c:v>442</c:v>
                </c:pt>
                <c:pt idx="444">
                  <c:v>443</c:v>
                </c:pt>
                <c:pt idx="445">
                  <c:v>444</c:v>
                </c:pt>
                <c:pt idx="446">
                  <c:v>445</c:v>
                </c:pt>
                <c:pt idx="447">
                  <c:v>446</c:v>
                </c:pt>
                <c:pt idx="448">
                  <c:v>447</c:v>
                </c:pt>
                <c:pt idx="449">
                  <c:v>448</c:v>
                </c:pt>
                <c:pt idx="450">
                  <c:v>449</c:v>
                </c:pt>
                <c:pt idx="451">
                  <c:v>450</c:v>
                </c:pt>
                <c:pt idx="452">
                  <c:v>451</c:v>
                </c:pt>
                <c:pt idx="453">
                  <c:v>452</c:v>
                </c:pt>
                <c:pt idx="454">
                  <c:v>453</c:v>
                </c:pt>
                <c:pt idx="455">
                  <c:v>454</c:v>
                </c:pt>
                <c:pt idx="456">
                  <c:v>455</c:v>
                </c:pt>
                <c:pt idx="457">
                  <c:v>456</c:v>
                </c:pt>
                <c:pt idx="458">
                  <c:v>457</c:v>
                </c:pt>
                <c:pt idx="459">
                  <c:v>458</c:v>
                </c:pt>
                <c:pt idx="460">
                  <c:v>459</c:v>
                </c:pt>
                <c:pt idx="461">
                  <c:v>460</c:v>
                </c:pt>
                <c:pt idx="462">
                  <c:v>461</c:v>
                </c:pt>
                <c:pt idx="463">
                  <c:v>462</c:v>
                </c:pt>
                <c:pt idx="464">
                  <c:v>463</c:v>
                </c:pt>
                <c:pt idx="465">
                  <c:v>464</c:v>
                </c:pt>
                <c:pt idx="466">
                  <c:v>465</c:v>
                </c:pt>
                <c:pt idx="467">
                  <c:v>466</c:v>
                </c:pt>
                <c:pt idx="468">
                  <c:v>467</c:v>
                </c:pt>
                <c:pt idx="469">
                  <c:v>468</c:v>
                </c:pt>
                <c:pt idx="470">
                  <c:v>469</c:v>
                </c:pt>
                <c:pt idx="471">
                  <c:v>470</c:v>
                </c:pt>
                <c:pt idx="472">
                  <c:v>471</c:v>
                </c:pt>
                <c:pt idx="473">
                  <c:v>472</c:v>
                </c:pt>
                <c:pt idx="474">
                  <c:v>473</c:v>
                </c:pt>
                <c:pt idx="475">
                  <c:v>474</c:v>
                </c:pt>
                <c:pt idx="476">
                  <c:v>475</c:v>
                </c:pt>
                <c:pt idx="477">
                  <c:v>476</c:v>
                </c:pt>
                <c:pt idx="478">
                  <c:v>477</c:v>
                </c:pt>
                <c:pt idx="479">
                  <c:v>478</c:v>
                </c:pt>
                <c:pt idx="480">
                  <c:v>479</c:v>
                </c:pt>
                <c:pt idx="481">
                  <c:v>480</c:v>
                </c:pt>
                <c:pt idx="482">
                  <c:v>481</c:v>
                </c:pt>
                <c:pt idx="483">
                  <c:v>482</c:v>
                </c:pt>
                <c:pt idx="484">
                  <c:v>483</c:v>
                </c:pt>
                <c:pt idx="485">
                  <c:v>484</c:v>
                </c:pt>
                <c:pt idx="486">
                  <c:v>485</c:v>
                </c:pt>
                <c:pt idx="487">
                  <c:v>486</c:v>
                </c:pt>
                <c:pt idx="488">
                  <c:v>487</c:v>
                </c:pt>
                <c:pt idx="489">
                  <c:v>488</c:v>
                </c:pt>
                <c:pt idx="490">
                  <c:v>489</c:v>
                </c:pt>
                <c:pt idx="491">
                  <c:v>490</c:v>
                </c:pt>
                <c:pt idx="492">
                  <c:v>491</c:v>
                </c:pt>
                <c:pt idx="493">
                  <c:v>492</c:v>
                </c:pt>
                <c:pt idx="494">
                  <c:v>493</c:v>
                </c:pt>
                <c:pt idx="495">
                  <c:v>494</c:v>
                </c:pt>
                <c:pt idx="496">
                  <c:v>495</c:v>
                </c:pt>
                <c:pt idx="497">
                  <c:v>496</c:v>
                </c:pt>
                <c:pt idx="498">
                  <c:v>497</c:v>
                </c:pt>
                <c:pt idx="499">
                  <c:v>498</c:v>
                </c:pt>
                <c:pt idx="500">
                  <c:v>499</c:v>
                </c:pt>
                <c:pt idx="501">
                  <c:v>500</c:v>
                </c:pt>
                <c:pt idx="502">
                  <c:v>501</c:v>
                </c:pt>
                <c:pt idx="503">
                  <c:v>502</c:v>
                </c:pt>
                <c:pt idx="504">
                  <c:v>503</c:v>
                </c:pt>
                <c:pt idx="505">
                  <c:v>504</c:v>
                </c:pt>
                <c:pt idx="506">
                  <c:v>505</c:v>
                </c:pt>
                <c:pt idx="507">
                  <c:v>506</c:v>
                </c:pt>
                <c:pt idx="508">
                  <c:v>507</c:v>
                </c:pt>
                <c:pt idx="509">
                  <c:v>508</c:v>
                </c:pt>
                <c:pt idx="510">
                  <c:v>509</c:v>
                </c:pt>
                <c:pt idx="511">
                  <c:v>510</c:v>
                </c:pt>
                <c:pt idx="512">
                  <c:v>511</c:v>
                </c:pt>
                <c:pt idx="513">
                  <c:v>512</c:v>
                </c:pt>
                <c:pt idx="514">
                  <c:v>513</c:v>
                </c:pt>
                <c:pt idx="515">
                  <c:v>514</c:v>
                </c:pt>
                <c:pt idx="516">
                  <c:v>515</c:v>
                </c:pt>
                <c:pt idx="517">
                  <c:v>516</c:v>
                </c:pt>
                <c:pt idx="518">
                  <c:v>517</c:v>
                </c:pt>
                <c:pt idx="519">
                  <c:v>518</c:v>
                </c:pt>
                <c:pt idx="520">
                  <c:v>519</c:v>
                </c:pt>
                <c:pt idx="521">
                  <c:v>520</c:v>
                </c:pt>
                <c:pt idx="522">
                  <c:v>521</c:v>
                </c:pt>
                <c:pt idx="523">
                  <c:v>522</c:v>
                </c:pt>
                <c:pt idx="524">
                  <c:v>523</c:v>
                </c:pt>
                <c:pt idx="525">
                  <c:v>524</c:v>
                </c:pt>
                <c:pt idx="526">
                  <c:v>525</c:v>
                </c:pt>
                <c:pt idx="527">
                  <c:v>526</c:v>
                </c:pt>
                <c:pt idx="528">
                  <c:v>527</c:v>
                </c:pt>
                <c:pt idx="529">
                  <c:v>528</c:v>
                </c:pt>
                <c:pt idx="530">
                  <c:v>529</c:v>
                </c:pt>
                <c:pt idx="531">
                  <c:v>530</c:v>
                </c:pt>
                <c:pt idx="532">
                  <c:v>531</c:v>
                </c:pt>
                <c:pt idx="533">
                  <c:v>532</c:v>
                </c:pt>
                <c:pt idx="534">
                  <c:v>533</c:v>
                </c:pt>
                <c:pt idx="535">
                  <c:v>534</c:v>
                </c:pt>
                <c:pt idx="536">
                  <c:v>535</c:v>
                </c:pt>
                <c:pt idx="537">
                  <c:v>536</c:v>
                </c:pt>
                <c:pt idx="538">
                  <c:v>537</c:v>
                </c:pt>
                <c:pt idx="539">
                  <c:v>538</c:v>
                </c:pt>
                <c:pt idx="540">
                  <c:v>539</c:v>
                </c:pt>
                <c:pt idx="541">
                  <c:v>540</c:v>
                </c:pt>
                <c:pt idx="542">
                  <c:v>541</c:v>
                </c:pt>
                <c:pt idx="543">
                  <c:v>542</c:v>
                </c:pt>
                <c:pt idx="544">
                  <c:v>543</c:v>
                </c:pt>
                <c:pt idx="545">
                  <c:v>544</c:v>
                </c:pt>
                <c:pt idx="546">
                  <c:v>545</c:v>
                </c:pt>
                <c:pt idx="547">
                  <c:v>546</c:v>
                </c:pt>
                <c:pt idx="548">
                  <c:v>547</c:v>
                </c:pt>
                <c:pt idx="549">
                  <c:v>548</c:v>
                </c:pt>
                <c:pt idx="550">
                  <c:v>549</c:v>
                </c:pt>
                <c:pt idx="551">
                  <c:v>550</c:v>
                </c:pt>
                <c:pt idx="552">
                  <c:v>551</c:v>
                </c:pt>
                <c:pt idx="553">
                  <c:v>552</c:v>
                </c:pt>
                <c:pt idx="554">
                  <c:v>553</c:v>
                </c:pt>
                <c:pt idx="555">
                  <c:v>554</c:v>
                </c:pt>
                <c:pt idx="556">
                  <c:v>555</c:v>
                </c:pt>
                <c:pt idx="557">
                  <c:v>556</c:v>
                </c:pt>
                <c:pt idx="558">
                  <c:v>557</c:v>
                </c:pt>
                <c:pt idx="559">
                  <c:v>558</c:v>
                </c:pt>
                <c:pt idx="560">
                  <c:v>559</c:v>
                </c:pt>
                <c:pt idx="561">
                  <c:v>560</c:v>
                </c:pt>
                <c:pt idx="562">
                  <c:v>561</c:v>
                </c:pt>
                <c:pt idx="563">
                  <c:v>562</c:v>
                </c:pt>
                <c:pt idx="564">
                  <c:v>563</c:v>
                </c:pt>
                <c:pt idx="565">
                  <c:v>564</c:v>
                </c:pt>
                <c:pt idx="566">
                  <c:v>565</c:v>
                </c:pt>
                <c:pt idx="567">
                  <c:v>566</c:v>
                </c:pt>
                <c:pt idx="568">
                  <c:v>567</c:v>
                </c:pt>
                <c:pt idx="569">
                  <c:v>568</c:v>
                </c:pt>
                <c:pt idx="570">
                  <c:v>569</c:v>
                </c:pt>
                <c:pt idx="571">
                  <c:v>570</c:v>
                </c:pt>
                <c:pt idx="572">
                  <c:v>571</c:v>
                </c:pt>
                <c:pt idx="573">
                  <c:v>572</c:v>
                </c:pt>
                <c:pt idx="574">
                  <c:v>573</c:v>
                </c:pt>
                <c:pt idx="575">
                  <c:v>574</c:v>
                </c:pt>
                <c:pt idx="576">
                  <c:v>575</c:v>
                </c:pt>
                <c:pt idx="577">
                  <c:v>576</c:v>
                </c:pt>
                <c:pt idx="578">
                  <c:v>577</c:v>
                </c:pt>
                <c:pt idx="579">
                  <c:v>578</c:v>
                </c:pt>
                <c:pt idx="580">
                  <c:v>579</c:v>
                </c:pt>
                <c:pt idx="581">
                  <c:v>580</c:v>
                </c:pt>
                <c:pt idx="582">
                  <c:v>581</c:v>
                </c:pt>
                <c:pt idx="583">
                  <c:v>582</c:v>
                </c:pt>
                <c:pt idx="584">
                  <c:v>583</c:v>
                </c:pt>
                <c:pt idx="585">
                  <c:v>584</c:v>
                </c:pt>
                <c:pt idx="586">
                  <c:v>585</c:v>
                </c:pt>
                <c:pt idx="587">
                  <c:v>586</c:v>
                </c:pt>
                <c:pt idx="588">
                  <c:v>587</c:v>
                </c:pt>
                <c:pt idx="589">
                  <c:v>588</c:v>
                </c:pt>
                <c:pt idx="590">
                  <c:v>589</c:v>
                </c:pt>
                <c:pt idx="591">
                  <c:v>590</c:v>
                </c:pt>
                <c:pt idx="592">
                  <c:v>591</c:v>
                </c:pt>
                <c:pt idx="593">
                  <c:v>592</c:v>
                </c:pt>
                <c:pt idx="594">
                  <c:v>593</c:v>
                </c:pt>
                <c:pt idx="595">
                  <c:v>594</c:v>
                </c:pt>
                <c:pt idx="596">
                  <c:v>595</c:v>
                </c:pt>
                <c:pt idx="597">
                  <c:v>596</c:v>
                </c:pt>
                <c:pt idx="598">
                  <c:v>597</c:v>
                </c:pt>
                <c:pt idx="599">
                  <c:v>598</c:v>
                </c:pt>
                <c:pt idx="600">
                  <c:v>599</c:v>
                </c:pt>
                <c:pt idx="601">
                  <c:v>600</c:v>
                </c:pt>
                <c:pt idx="602">
                  <c:v>601</c:v>
                </c:pt>
                <c:pt idx="603">
                  <c:v>602</c:v>
                </c:pt>
                <c:pt idx="604">
                  <c:v>603</c:v>
                </c:pt>
                <c:pt idx="605">
                  <c:v>604</c:v>
                </c:pt>
                <c:pt idx="606">
                  <c:v>605</c:v>
                </c:pt>
                <c:pt idx="607">
                  <c:v>606</c:v>
                </c:pt>
                <c:pt idx="608">
                  <c:v>607</c:v>
                </c:pt>
                <c:pt idx="609">
                  <c:v>608</c:v>
                </c:pt>
                <c:pt idx="610">
                  <c:v>609</c:v>
                </c:pt>
                <c:pt idx="611">
                  <c:v>610</c:v>
                </c:pt>
                <c:pt idx="612">
                  <c:v>611</c:v>
                </c:pt>
                <c:pt idx="613">
                  <c:v>612</c:v>
                </c:pt>
                <c:pt idx="614">
                  <c:v>613</c:v>
                </c:pt>
                <c:pt idx="615">
                  <c:v>614</c:v>
                </c:pt>
                <c:pt idx="616">
                  <c:v>615</c:v>
                </c:pt>
                <c:pt idx="617">
                  <c:v>616</c:v>
                </c:pt>
                <c:pt idx="618">
                  <c:v>617</c:v>
                </c:pt>
                <c:pt idx="619">
                  <c:v>618</c:v>
                </c:pt>
                <c:pt idx="620">
                  <c:v>619</c:v>
                </c:pt>
                <c:pt idx="621">
                  <c:v>620</c:v>
                </c:pt>
                <c:pt idx="622">
                  <c:v>621</c:v>
                </c:pt>
                <c:pt idx="623">
                  <c:v>622</c:v>
                </c:pt>
                <c:pt idx="624">
                  <c:v>623</c:v>
                </c:pt>
                <c:pt idx="625">
                  <c:v>624</c:v>
                </c:pt>
                <c:pt idx="626">
                  <c:v>625</c:v>
                </c:pt>
                <c:pt idx="627">
                  <c:v>626</c:v>
                </c:pt>
                <c:pt idx="628">
                  <c:v>627</c:v>
                </c:pt>
                <c:pt idx="629">
                  <c:v>628</c:v>
                </c:pt>
                <c:pt idx="630">
                  <c:v>629</c:v>
                </c:pt>
                <c:pt idx="631">
                  <c:v>630</c:v>
                </c:pt>
                <c:pt idx="632">
                  <c:v>631</c:v>
                </c:pt>
                <c:pt idx="633">
                  <c:v>632</c:v>
                </c:pt>
                <c:pt idx="634">
                  <c:v>633</c:v>
                </c:pt>
                <c:pt idx="635">
                  <c:v>634</c:v>
                </c:pt>
                <c:pt idx="636">
                  <c:v>635</c:v>
                </c:pt>
                <c:pt idx="637">
                  <c:v>636</c:v>
                </c:pt>
                <c:pt idx="638">
                  <c:v>637</c:v>
                </c:pt>
                <c:pt idx="639">
                  <c:v>638</c:v>
                </c:pt>
                <c:pt idx="640">
                  <c:v>639</c:v>
                </c:pt>
                <c:pt idx="641">
                  <c:v>640</c:v>
                </c:pt>
                <c:pt idx="642">
                  <c:v>641</c:v>
                </c:pt>
                <c:pt idx="643">
                  <c:v>642</c:v>
                </c:pt>
                <c:pt idx="644">
                  <c:v>643</c:v>
                </c:pt>
                <c:pt idx="645">
                  <c:v>644</c:v>
                </c:pt>
                <c:pt idx="646">
                  <c:v>645</c:v>
                </c:pt>
                <c:pt idx="647">
                  <c:v>646</c:v>
                </c:pt>
                <c:pt idx="648">
                  <c:v>647</c:v>
                </c:pt>
                <c:pt idx="649">
                  <c:v>648</c:v>
                </c:pt>
                <c:pt idx="650">
                  <c:v>649</c:v>
                </c:pt>
                <c:pt idx="651">
                  <c:v>650</c:v>
                </c:pt>
                <c:pt idx="652">
                  <c:v>651</c:v>
                </c:pt>
                <c:pt idx="653">
                  <c:v>652</c:v>
                </c:pt>
                <c:pt idx="654">
                  <c:v>653</c:v>
                </c:pt>
                <c:pt idx="655">
                  <c:v>654</c:v>
                </c:pt>
                <c:pt idx="656">
                  <c:v>655</c:v>
                </c:pt>
                <c:pt idx="657">
                  <c:v>656</c:v>
                </c:pt>
                <c:pt idx="658">
                  <c:v>657</c:v>
                </c:pt>
                <c:pt idx="659">
                  <c:v>658</c:v>
                </c:pt>
                <c:pt idx="660">
                  <c:v>659</c:v>
                </c:pt>
                <c:pt idx="661">
                  <c:v>660</c:v>
                </c:pt>
                <c:pt idx="662">
                  <c:v>661</c:v>
                </c:pt>
                <c:pt idx="663">
                  <c:v>662</c:v>
                </c:pt>
                <c:pt idx="664">
                  <c:v>663</c:v>
                </c:pt>
                <c:pt idx="665">
                  <c:v>664</c:v>
                </c:pt>
                <c:pt idx="666">
                  <c:v>665</c:v>
                </c:pt>
                <c:pt idx="667">
                  <c:v>666</c:v>
                </c:pt>
                <c:pt idx="668">
                  <c:v>667</c:v>
                </c:pt>
                <c:pt idx="669">
                  <c:v>668</c:v>
                </c:pt>
                <c:pt idx="670">
                  <c:v>669</c:v>
                </c:pt>
                <c:pt idx="671">
                  <c:v>670</c:v>
                </c:pt>
                <c:pt idx="672">
                  <c:v>671</c:v>
                </c:pt>
                <c:pt idx="673">
                  <c:v>672</c:v>
                </c:pt>
                <c:pt idx="674">
                  <c:v>673</c:v>
                </c:pt>
                <c:pt idx="675">
                  <c:v>674</c:v>
                </c:pt>
                <c:pt idx="676">
                  <c:v>675</c:v>
                </c:pt>
                <c:pt idx="677">
                  <c:v>676</c:v>
                </c:pt>
                <c:pt idx="678">
                  <c:v>677</c:v>
                </c:pt>
                <c:pt idx="679">
                  <c:v>678</c:v>
                </c:pt>
                <c:pt idx="680">
                  <c:v>679</c:v>
                </c:pt>
                <c:pt idx="681">
                  <c:v>680</c:v>
                </c:pt>
                <c:pt idx="682">
                  <c:v>681</c:v>
                </c:pt>
                <c:pt idx="683">
                  <c:v>682</c:v>
                </c:pt>
                <c:pt idx="684">
                  <c:v>683</c:v>
                </c:pt>
                <c:pt idx="685">
                  <c:v>684</c:v>
                </c:pt>
                <c:pt idx="686">
                  <c:v>685</c:v>
                </c:pt>
                <c:pt idx="687">
                  <c:v>686</c:v>
                </c:pt>
                <c:pt idx="688">
                  <c:v>687</c:v>
                </c:pt>
                <c:pt idx="689">
                  <c:v>688</c:v>
                </c:pt>
                <c:pt idx="690">
                  <c:v>689</c:v>
                </c:pt>
                <c:pt idx="691">
                  <c:v>690</c:v>
                </c:pt>
                <c:pt idx="692">
                  <c:v>691</c:v>
                </c:pt>
                <c:pt idx="693">
                  <c:v>692</c:v>
                </c:pt>
                <c:pt idx="694">
                  <c:v>693</c:v>
                </c:pt>
                <c:pt idx="695">
                  <c:v>694</c:v>
                </c:pt>
                <c:pt idx="696">
                  <c:v>695</c:v>
                </c:pt>
                <c:pt idx="697">
                  <c:v>696</c:v>
                </c:pt>
                <c:pt idx="698">
                  <c:v>697</c:v>
                </c:pt>
                <c:pt idx="699">
                  <c:v>698</c:v>
                </c:pt>
                <c:pt idx="700">
                  <c:v>699</c:v>
                </c:pt>
                <c:pt idx="701">
                  <c:v>700</c:v>
                </c:pt>
                <c:pt idx="702">
                  <c:v>701</c:v>
                </c:pt>
                <c:pt idx="703">
                  <c:v>702</c:v>
                </c:pt>
                <c:pt idx="704">
                  <c:v>703</c:v>
                </c:pt>
                <c:pt idx="705">
                  <c:v>704</c:v>
                </c:pt>
                <c:pt idx="706">
                  <c:v>705</c:v>
                </c:pt>
                <c:pt idx="707">
                  <c:v>706</c:v>
                </c:pt>
                <c:pt idx="708">
                  <c:v>707</c:v>
                </c:pt>
                <c:pt idx="709">
                  <c:v>708</c:v>
                </c:pt>
                <c:pt idx="710">
                  <c:v>709</c:v>
                </c:pt>
                <c:pt idx="711">
                  <c:v>710</c:v>
                </c:pt>
                <c:pt idx="712">
                  <c:v>711</c:v>
                </c:pt>
                <c:pt idx="713">
                  <c:v>712</c:v>
                </c:pt>
                <c:pt idx="714">
                  <c:v>713</c:v>
                </c:pt>
                <c:pt idx="715">
                  <c:v>714</c:v>
                </c:pt>
                <c:pt idx="716">
                  <c:v>715</c:v>
                </c:pt>
                <c:pt idx="717">
                  <c:v>716</c:v>
                </c:pt>
                <c:pt idx="718">
                  <c:v>717</c:v>
                </c:pt>
                <c:pt idx="719">
                  <c:v>718</c:v>
                </c:pt>
                <c:pt idx="720">
                  <c:v>719</c:v>
                </c:pt>
                <c:pt idx="721">
                  <c:v>720</c:v>
                </c:pt>
                <c:pt idx="722">
                  <c:v>721</c:v>
                </c:pt>
                <c:pt idx="723">
                  <c:v>722</c:v>
                </c:pt>
                <c:pt idx="724">
                  <c:v>723</c:v>
                </c:pt>
                <c:pt idx="725">
                  <c:v>724</c:v>
                </c:pt>
                <c:pt idx="726">
                  <c:v>725</c:v>
                </c:pt>
                <c:pt idx="727">
                  <c:v>726</c:v>
                </c:pt>
                <c:pt idx="728">
                  <c:v>727</c:v>
                </c:pt>
                <c:pt idx="729">
                  <c:v>728</c:v>
                </c:pt>
                <c:pt idx="730">
                  <c:v>729</c:v>
                </c:pt>
                <c:pt idx="731">
                  <c:v>730</c:v>
                </c:pt>
                <c:pt idx="732">
                  <c:v>731</c:v>
                </c:pt>
                <c:pt idx="733">
                  <c:v>732</c:v>
                </c:pt>
                <c:pt idx="734">
                  <c:v>733</c:v>
                </c:pt>
                <c:pt idx="735">
                  <c:v>734</c:v>
                </c:pt>
                <c:pt idx="736">
                  <c:v>735</c:v>
                </c:pt>
                <c:pt idx="737">
                  <c:v>736</c:v>
                </c:pt>
                <c:pt idx="738">
                  <c:v>737</c:v>
                </c:pt>
                <c:pt idx="739">
                  <c:v>738</c:v>
                </c:pt>
                <c:pt idx="740">
                  <c:v>739</c:v>
                </c:pt>
                <c:pt idx="741">
                  <c:v>740</c:v>
                </c:pt>
                <c:pt idx="742">
                  <c:v>741</c:v>
                </c:pt>
                <c:pt idx="743">
                  <c:v>742</c:v>
                </c:pt>
                <c:pt idx="744">
                  <c:v>743</c:v>
                </c:pt>
                <c:pt idx="745">
                  <c:v>744</c:v>
                </c:pt>
                <c:pt idx="746">
                  <c:v>745</c:v>
                </c:pt>
                <c:pt idx="747">
                  <c:v>746</c:v>
                </c:pt>
                <c:pt idx="748">
                  <c:v>747</c:v>
                </c:pt>
                <c:pt idx="749">
                  <c:v>748</c:v>
                </c:pt>
                <c:pt idx="750">
                  <c:v>749</c:v>
                </c:pt>
                <c:pt idx="751">
                  <c:v>750</c:v>
                </c:pt>
                <c:pt idx="752">
                  <c:v>751</c:v>
                </c:pt>
                <c:pt idx="753">
                  <c:v>752</c:v>
                </c:pt>
                <c:pt idx="754">
                  <c:v>753</c:v>
                </c:pt>
                <c:pt idx="755">
                  <c:v>754</c:v>
                </c:pt>
                <c:pt idx="756">
                  <c:v>755</c:v>
                </c:pt>
                <c:pt idx="757">
                  <c:v>756</c:v>
                </c:pt>
                <c:pt idx="758">
                  <c:v>757</c:v>
                </c:pt>
                <c:pt idx="759">
                  <c:v>758</c:v>
                </c:pt>
                <c:pt idx="760">
                  <c:v>759</c:v>
                </c:pt>
                <c:pt idx="761">
                  <c:v>760</c:v>
                </c:pt>
                <c:pt idx="762">
                  <c:v>761</c:v>
                </c:pt>
                <c:pt idx="763">
                  <c:v>762</c:v>
                </c:pt>
                <c:pt idx="764">
                  <c:v>763</c:v>
                </c:pt>
                <c:pt idx="765">
                  <c:v>764</c:v>
                </c:pt>
                <c:pt idx="766">
                  <c:v>765</c:v>
                </c:pt>
                <c:pt idx="767">
                  <c:v>766</c:v>
                </c:pt>
                <c:pt idx="768">
                  <c:v>767</c:v>
                </c:pt>
                <c:pt idx="769">
                  <c:v>768</c:v>
                </c:pt>
                <c:pt idx="770">
                  <c:v>769</c:v>
                </c:pt>
                <c:pt idx="771">
                  <c:v>770</c:v>
                </c:pt>
                <c:pt idx="772">
                  <c:v>771</c:v>
                </c:pt>
                <c:pt idx="773">
                  <c:v>772</c:v>
                </c:pt>
                <c:pt idx="774">
                  <c:v>773</c:v>
                </c:pt>
                <c:pt idx="775">
                  <c:v>774</c:v>
                </c:pt>
                <c:pt idx="776">
                  <c:v>775</c:v>
                </c:pt>
                <c:pt idx="777">
                  <c:v>776</c:v>
                </c:pt>
                <c:pt idx="778">
                  <c:v>777</c:v>
                </c:pt>
                <c:pt idx="779">
                  <c:v>778</c:v>
                </c:pt>
                <c:pt idx="780">
                  <c:v>779</c:v>
                </c:pt>
                <c:pt idx="781">
                  <c:v>780</c:v>
                </c:pt>
                <c:pt idx="782">
                  <c:v>781</c:v>
                </c:pt>
                <c:pt idx="783">
                  <c:v>782</c:v>
                </c:pt>
                <c:pt idx="784">
                  <c:v>783</c:v>
                </c:pt>
                <c:pt idx="785">
                  <c:v>784</c:v>
                </c:pt>
                <c:pt idx="786">
                  <c:v>785</c:v>
                </c:pt>
                <c:pt idx="787">
                  <c:v>786</c:v>
                </c:pt>
                <c:pt idx="788">
                  <c:v>787</c:v>
                </c:pt>
                <c:pt idx="789">
                  <c:v>788</c:v>
                </c:pt>
                <c:pt idx="790">
                  <c:v>789</c:v>
                </c:pt>
                <c:pt idx="791">
                  <c:v>790</c:v>
                </c:pt>
                <c:pt idx="792">
                  <c:v>791</c:v>
                </c:pt>
                <c:pt idx="793">
                  <c:v>792</c:v>
                </c:pt>
                <c:pt idx="794">
                  <c:v>793</c:v>
                </c:pt>
                <c:pt idx="795">
                  <c:v>794</c:v>
                </c:pt>
                <c:pt idx="796">
                  <c:v>795</c:v>
                </c:pt>
                <c:pt idx="797">
                  <c:v>796</c:v>
                </c:pt>
                <c:pt idx="798">
                  <c:v>797</c:v>
                </c:pt>
                <c:pt idx="799">
                  <c:v>798</c:v>
                </c:pt>
                <c:pt idx="800">
                  <c:v>799</c:v>
                </c:pt>
                <c:pt idx="801">
                  <c:v>800</c:v>
                </c:pt>
                <c:pt idx="802">
                  <c:v>801</c:v>
                </c:pt>
                <c:pt idx="803">
                  <c:v>802</c:v>
                </c:pt>
                <c:pt idx="804">
                  <c:v>803</c:v>
                </c:pt>
                <c:pt idx="805">
                  <c:v>804</c:v>
                </c:pt>
                <c:pt idx="806">
                  <c:v>805</c:v>
                </c:pt>
                <c:pt idx="807">
                  <c:v>806</c:v>
                </c:pt>
                <c:pt idx="808">
                  <c:v>807</c:v>
                </c:pt>
                <c:pt idx="809">
                  <c:v>808</c:v>
                </c:pt>
                <c:pt idx="810">
                  <c:v>809</c:v>
                </c:pt>
                <c:pt idx="811">
                  <c:v>810</c:v>
                </c:pt>
                <c:pt idx="812">
                  <c:v>811</c:v>
                </c:pt>
                <c:pt idx="813">
                  <c:v>812</c:v>
                </c:pt>
                <c:pt idx="814">
                  <c:v>813</c:v>
                </c:pt>
                <c:pt idx="815">
                  <c:v>814</c:v>
                </c:pt>
                <c:pt idx="816">
                  <c:v>815</c:v>
                </c:pt>
                <c:pt idx="817">
                  <c:v>816</c:v>
                </c:pt>
                <c:pt idx="818">
                  <c:v>817</c:v>
                </c:pt>
                <c:pt idx="819">
                  <c:v>818</c:v>
                </c:pt>
                <c:pt idx="820">
                  <c:v>819</c:v>
                </c:pt>
                <c:pt idx="821">
                  <c:v>820</c:v>
                </c:pt>
                <c:pt idx="822">
                  <c:v>821</c:v>
                </c:pt>
                <c:pt idx="823">
                  <c:v>822</c:v>
                </c:pt>
                <c:pt idx="824">
                  <c:v>823</c:v>
                </c:pt>
                <c:pt idx="825">
                  <c:v>824</c:v>
                </c:pt>
                <c:pt idx="826">
                  <c:v>825</c:v>
                </c:pt>
                <c:pt idx="827">
                  <c:v>826</c:v>
                </c:pt>
                <c:pt idx="828">
                  <c:v>827</c:v>
                </c:pt>
                <c:pt idx="829">
                  <c:v>828</c:v>
                </c:pt>
                <c:pt idx="830">
                  <c:v>829</c:v>
                </c:pt>
                <c:pt idx="831">
                  <c:v>830</c:v>
                </c:pt>
                <c:pt idx="832">
                  <c:v>831</c:v>
                </c:pt>
                <c:pt idx="833">
                  <c:v>832</c:v>
                </c:pt>
                <c:pt idx="834">
                  <c:v>833</c:v>
                </c:pt>
                <c:pt idx="835">
                  <c:v>834</c:v>
                </c:pt>
                <c:pt idx="836">
                  <c:v>835</c:v>
                </c:pt>
                <c:pt idx="837">
                  <c:v>836</c:v>
                </c:pt>
                <c:pt idx="838">
                  <c:v>837</c:v>
                </c:pt>
                <c:pt idx="839">
                  <c:v>838</c:v>
                </c:pt>
                <c:pt idx="840">
                  <c:v>839</c:v>
                </c:pt>
                <c:pt idx="841">
                  <c:v>840</c:v>
                </c:pt>
                <c:pt idx="842">
                  <c:v>841</c:v>
                </c:pt>
                <c:pt idx="843">
                  <c:v>842</c:v>
                </c:pt>
                <c:pt idx="844">
                  <c:v>843</c:v>
                </c:pt>
                <c:pt idx="845">
                  <c:v>844</c:v>
                </c:pt>
                <c:pt idx="846">
                  <c:v>845</c:v>
                </c:pt>
                <c:pt idx="847">
                  <c:v>846</c:v>
                </c:pt>
                <c:pt idx="848">
                  <c:v>847</c:v>
                </c:pt>
                <c:pt idx="849">
                  <c:v>848</c:v>
                </c:pt>
                <c:pt idx="850">
                  <c:v>849</c:v>
                </c:pt>
                <c:pt idx="851">
                  <c:v>850</c:v>
                </c:pt>
                <c:pt idx="852">
                  <c:v>851</c:v>
                </c:pt>
                <c:pt idx="853">
                  <c:v>852</c:v>
                </c:pt>
                <c:pt idx="854">
                  <c:v>853</c:v>
                </c:pt>
                <c:pt idx="855">
                  <c:v>854</c:v>
                </c:pt>
                <c:pt idx="856">
                  <c:v>855</c:v>
                </c:pt>
                <c:pt idx="857">
                  <c:v>856</c:v>
                </c:pt>
                <c:pt idx="858">
                  <c:v>857</c:v>
                </c:pt>
                <c:pt idx="859">
                  <c:v>858</c:v>
                </c:pt>
                <c:pt idx="860">
                  <c:v>859</c:v>
                </c:pt>
                <c:pt idx="861">
                  <c:v>860</c:v>
                </c:pt>
                <c:pt idx="862">
                  <c:v>861</c:v>
                </c:pt>
                <c:pt idx="863">
                  <c:v>862</c:v>
                </c:pt>
                <c:pt idx="864">
                  <c:v>863</c:v>
                </c:pt>
                <c:pt idx="865">
                  <c:v>864</c:v>
                </c:pt>
                <c:pt idx="866">
                  <c:v>865</c:v>
                </c:pt>
                <c:pt idx="867">
                  <c:v>866</c:v>
                </c:pt>
                <c:pt idx="868">
                  <c:v>867</c:v>
                </c:pt>
                <c:pt idx="869">
                  <c:v>868</c:v>
                </c:pt>
                <c:pt idx="870">
                  <c:v>869</c:v>
                </c:pt>
                <c:pt idx="871">
                  <c:v>870</c:v>
                </c:pt>
                <c:pt idx="872">
                  <c:v>871</c:v>
                </c:pt>
                <c:pt idx="873">
                  <c:v>872</c:v>
                </c:pt>
                <c:pt idx="874">
                  <c:v>873</c:v>
                </c:pt>
                <c:pt idx="875">
                  <c:v>874</c:v>
                </c:pt>
                <c:pt idx="876">
                  <c:v>875</c:v>
                </c:pt>
                <c:pt idx="877">
                  <c:v>876</c:v>
                </c:pt>
                <c:pt idx="878">
                  <c:v>877</c:v>
                </c:pt>
                <c:pt idx="879">
                  <c:v>878</c:v>
                </c:pt>
                <c:pt idx="880">
                  <c:v>879</c:v>
                </c:pt>
                <c:pt idx="881">
                  <c:v>880</c:v>
                </c:pt>
                <c:pt idx="882">
                  <c:v>881</c:v>
                </c:pt>
                <c:pt idx="883">
                  <c:v>882</c:v>
                </c:pt>
                <c:pt idx="884">
                  <c:v>883</c:v>
                </c:pt>
                <c:pt idx="885">
                  <c:v>884</c:v>
                </c:pt>
                <c:pt idx="886">
                  <c:v>885</c:v>
                </c:pt>
                <c:pt idx="887">
                  <c:v>886</c:v>
                </c:pt>
                <c:pt idx="888">
                  <c:v>887</c:v>
                </c:pt>
                <c:pt idx="889">
                  <c:v>888</c:v>
                </c:pt>
                <c:pt idx="890">
                  <c:v>889</c:v>
                </c:pt>
                <c:pt idx="891">
                  <c:v>890</c:v>
                </c:pt>
                <c:pt idx="892">
                  <c:v>891</c:v>
                </c:pt>
                <c:pt idx="893">
                  <c:v>892</c:v>
                </c:pt>
                <c:pt idx="894">
                  <c:v>893</c:v>
                </c:pt>
                <c:pt idx="895">
                  <c:v>894</c:v>
                </c:pt>
                <c:pt idx="896">
                  <c:v>895</c:v>
                </c:pt>
                <c:pt idx="897">
                  <c:v>896</c:v>
                </c:pt>
                <c:pt idx="898">
                  <c:v>897</c:v>
                </c:pt>
                <c:pt idx="899">
                  <c:v>898</c:v>
                </c:pt>
                <c:pt idx="900">
                  <c:v>899</c:v>
                </c:pt>
                <c:pt idx="901">
                  <c:v>900</c:v>
                </c:pt>
                <c:pt idx="902">
                  <c:v>901</c:v>
                </c:pt>
                <c:pt idx="903">
                  <c:v>902</c:v>
                </c:pt>
                <c:pt idx="904">
                  <c:v>903</c:v>
                </c:pt>
                <c:pt idx="905">
                  <c:v>904</c:v>
                </c:pt>
                <c:pt idx="906">
                  <c:v>905</c:v>
                </c:pt>
                <c:pt idx="907">
                  <c:v>906</c:v>
                </c:pt>
                <c:pt idx="908">
                  <c:v>907</c:v>
                </c:pt>
                <c:pt idx="909">
                  <c:v>908</c:v>
                </c:pt>
                <c:pt idx="910">
                  <c:v>909</c:v>
                </c:pt>
                <c:pt idx="911">
                  <c:v>910</c:v>
                </c:pt>
                <c:pt idx="912">
                  <c:v>911</c:v>
                </c:pt>
                <c:pt idx="913">
                  <c:v>912</c:v>
                </c:pt>
                <c:pt idx="914">
                  <c:v>913</c:v>
                </c:pt>
                <c:pt idx="915">
                  <c:v>914</c:v>
                </c:pt>
                <c:pt idx="916">
                  <c:v>915</c:v>
                </c:pt>
                <c:pt idx="917">
                  <c:v>916</c:v>
                </c:pt>
                <c:pt idx="918">
                  <c:v>917</c:v>
                </c:pt>
                <c:pt idx="919">
                  <c:v>918</c:v>
                </c:pt>
                <c:pt idx="920">
                  <c:v>919</c:v>
                </c:pt>
                <c:pt idx="921">
                  <c:v>920</c:v>
                </c:pt>
                <c:pt idx="922">
                  <c:v>921</c:v>
                </c:pt>
                <c:pt idx="923">
                  <c:v>922</c:v>
                </c:pt>
                <c:pt idx="924">
                  <c:v>923</c:v>
                </c:pt>
                <c:pt idx="925">
                  <c:v>924</c:v>
                </c:pt>
                <c:pt idx="926">
                  <c:v>925</c:v>
                </c:pt>
                <c:pt idx="927">
                  <c:v>926</c:v>
                </c:pt>
                <c:pt idx="928">
                  <c:v>927</c:v>
                </c:pt>
                <c:pt idx="929">
                  <c:v>928</c:v>
                </c:pt>
                <c:pt idx="930">
                  <c:v>929</c:v>
                </c:pt>
                <c:pt idx="931">
                  <c:v>930</c:v>
                </c:pt>
                <c:pt idx="932">
                  <c:v>931</c:v>
                </c:pt>
                <c:pt idx="933">
                  <c:v>932</c:v>
                </c:pt>
                <c:pt idx="934">
                  <c:v>933</c:v>
                </c:pt>
                <c:pt idx="935">
                  <c:v>934</c:v>
                </c:pt>
                <c:pt idx="936">
                  <c:v>935</c:v>
                </c:pt>
                <c:pt idx="937">
                  <c:v>936</c:v>
                </c:pt>
                <c:pt idx="938">
                  <c:v>937</c:v>
                </c:pt>
                <c:pt idx="939">
                  <c:v>938</c:v>
                </c:pt>
                <c:pt idx="940">
                  <c:v>939</c:v>
                </c:pt>
                <c:pt idx="941">
                  <c:v>940</c:v>
                </c:pt>
                <c:pt idx="942">
                  <c:v>941</c:v>
                </c:pt>
                <c:pt idx="943">
                  <c:v>942</c:v>
                </c:pt>
                <c:pt idx="944">
                  <c:v>943</c:v>
                </c:pt>
                <c:pt idx="945">
                  <c:v>944</c:v>
                </c:pt>
                <c:pt idx="946">
                  <c:v>945</c:v>
                </c:pt>
                <c:pt idx="947">
                  <c:v>946</c:v>
                </c:pt>
                <c:pt idx="948">
                  <c:v>947</c:v>
                </c:pt>
                <c:pt idx="949">
                  <c:v>948</c:v>
                </c:pt>
                <c:pt idx="950">
                  <c:v>949</c:v>
                </c:pt>
                <c:pt idx="951">
                  <c:v>950</c:v>
                </c:pt>
                <c:pt idx="952">
                  <c:v>951</c:v>
                </c:pt>
                <c:pt idx="953">
                  <c:v>952</c:v>
                </c:pt>
                <c:pt idx="954">
                  <c:v>953</c:v>
                </c:pt>
                <c:pt idx="955">
                  <c:v>954</c:v>
                </c:pt>
                <c:pt idx="956">
                  <c:v>955</c:v>
                </c:pt>
                <c:pt idx="957">
                  <c:v>956</c:v>
                </c:pt>
                <c:pt idx="958">
                  <c:v>957</c:v>
                </c:pt>
                <c:pt idx="959">
                  <c:v>958</c:v>
                </c:pt>
                <c:pt idx="960">
                  <c:v>959</c:v>
                </c:pt>
                <c:pt idx="961">
                  <c:v>960</c:v>
                </c:pt>
                <c:pt idx="962">
                  <c:v>961</c:v>
                </c:pt>
                <c:pt idx="963">
                  <c:v>962</c:v>
                </c:pt>
                <c:pt idx="964">
                  <c:v>963</c:v>
                </c:pt>
                <c:pt idx="965">
                  <c:v>964</c:v>
                </c:pt>
                <c:pt idx="966">
                  <c:v>965</c:v>
                </c:pt>
                <c:pt idx="967">
                  <c:v>966</c:v>
                </c:pt>
                <c:pt idx="968">
                  <c:v>967</c:v>
                </c:pt>
                <c:pt idx="969">
                  <c:v>968</c:v>
                </c:pt>
                <c:pt idx="970">
                  <c:v>969</c:v>
                </c:pt>
                <c:pt idx="971">
                  <c:v>970</c:v>
                </c:pt>
                <c:pt idx="972">
                  <c:v>971</c:v>
                </c:pt>
                <c:pt idx="973">
                  <c:v>972</c:v>
                </c:pt>
                <c:pt idx="974">
                  <c:v>973</c:v>
                </c:pt>
                <c:pt idx="975">
                  <c:v>974</c:v>
                </c:pt>
                <c:pt idx="976">
                  <c:v>975</c:v>
                </c:pt>
                <c:pt idx="977">
                  <c:v>976</c:v>
                </c:pt>
                <c:pt idx="978">
                  <c:v>977</c:v>
                </c:pt>
                <c:pt idx="979">
                  <c:v>978</c:v>
                </c:pt>
                <c:pt idx="980">
                  <c:v>979</c:v>
                </c:pt>
                <c:pt idx="981">
                  <c:v>980</c:v>
                </c:pt>
                <c:pt idx="982">
                  <c:v>981</c:v>
                </c:pt>
                <c:pt idx="983">
                  <c:v>982</c:v>
                </c:pt>
                <c:pt idx="984">
                  <c:v>983</c:v>
                </c:pt>
                <c:pt idx="985">
                  <c:v>984</c:v>
                </c:pt>
                <c:pt idx="986">
                  <c:v>985</c:v>
                </c:pt>
                <c:pt idx="987">
                  <c:v>986</c:v>
                </c:pt>
                <c:pt idx="988">
                  <c:v>987</c:v>
                </c:pt>
                <c:pt idx="989">
                  <c:v>988</c:v>
                </c:pt>
                <c:pt idx="990">
                  <c:v>989</c:v>
                </c:pt>
                <c:pt idx="991">
                  <c:v>990</c:v>
                </c:pt>
                <c:pt idx="992">
                  <c:v>991</c:v>
                </c:pt>
                <c:pt idx="993">
                  <c:v>992</c:v>
                </c:pt>
                <c:pt idx="994">
                  <c:v>993</c:v>
                </c:pt>
                <c:pt idx="995">
                  <c:v>994</c:v>
                </c:pt>
                <c:pt idx="996">
                  <c:v>995</c:v>
                </c:pt>
                <c:pt idx="997">
                  <c:v>996</c:v>
                </c:pt>
                <c:pt idx="998">
                  <c:v>997</c:v>
                </c:pt>
                <c:pt idx="999">
                  <c:v>998</c:v>
                </c:pt>
                <c:pt idx="1000">
                  <c:v>999</c:v>
                </c:pt>
                <c:pt idx="1001">
                  <c:v>1000</c:v>
                </c:pt>
                <c:pt idx="1002">
                  <c:v>1001</c:v>
                </c:pt>
                <c:pt idx="1003">
                  <c:v>1002</c:v>
                </c:pt>
                <c:pt idx="1004">
                  <c:v>1003</c:v>
                </c:pt>
                <c:pt idx="1005">
                  <c:v>1004</c:v>
                </c:pt>
                <c:pt idx="1006">
                  <c:v>1005</c:v>
                </c:pt>
                <c:pt idx="1007">
                  <c:v>1006</c:v>
                </c:pt>
                <c:pt idx="1008">
                  <c:v>1007</c:v>
                </c:pt>
                <c:pt idx="1009">
                  <c:v>1008</c:v>
                </c:pt>
                <c:pt idx="1010">
                  <c:v>1009</c:v>
                </c:pt>
                <c:pt idx="1011">
                  <c:v>1010</c:v>
                </c:pt>
                <c:pt idx="1012">
                  <c:v>1011</c:v>
                </c:pt>
                <c:pt idx="1013">
                  <c:v>1012</c:v>
                </c:pt>
                <c:pt idx="1014">
                  <c:v>1013</c:v>
                </c:pt>
                <c:pt idx="1015">
                  <c:v>1014</c:v>
                </c:pt>
                <c:pt idx="1016">
                  <c:v>1015</c:v>
                </c:pt>
                <c:pt idx="1017">
                  <c:v>1016</c:v>
                </c:pt>
                <c:pt idx="1018">
                  <c:v>1017</c:v>
                </c:pt>
                <c:pt idx="1019">
                  <c:v>1018</c:v>
                </c:pt>
                <c:pt idx="1020">
                  <c:v>1019</c:v>
                </c:pt>
                <c:pt idx="1021">
                  <c:v>1020</c:v>
                </c:pt>
                <c:pt idx="1022">
                  <c:v>1021</c:v>
                </c:pt>
                <c:pt idx="1023">
                  <c:v>1022</c:v>
                </c:pt>
                <c:pt idx="1024">
                  <c:v>1023</c:v>
                </c:pt>
                <c:pt idx="1025">
                  <c:v>1024</c:v>
                </c:pt>
                <c:pt idx="1026">
                  <c:v>1025</c:v>
                </c:pt>
                <c:pt idx="1027">
                  <c:v>1026</c:v>
                </c:pt>
                <c:pt idx="1028">
                  <c:v>1027</c:v>
                </c:pt>
                <c:pt idx="1029">
                  <c:v>1028</c:v>
                </c:pt>
                <c:pt idx="1030">
                  <c:v>1029</c:v>
                </c:pt>
                <c:pt idx="1031">
                  <c:v>1030</c:v>
                </c:pt>
                <c:pt idx="1032">
                  <c:v>1031</c:v>
                </c:pt>
                <c:pt idx="1033">
                  <c:v>1032</c:v>
                </c:pt>
                <c:pt idx="1034">
                  <c:v>1033</c:v>
                </c:pt>
                <c:pt idx="1035">
                  <c:v>1034</c:v>
                </c:pt>
                <c:pt idx="1036">
                  <c:v>1035</c:v>
                </c:pt>
                <c:pt idx="1037">
                  <c:v>1036</c:v>
                </c:pt>
                <c:pt idx="1038">
                  <c:v>1037</c:v>
                </c:pt>
                <c:pt idx="1039">
                  <c:v>1038</c:v>
                </c:pt>
                <c:pt idx="1040">
                  <c:v>1039</c:v>
                </c:pt>
                <c:pt idx="1041">
                  <c:v>1040</c:v>
                </c:pt>
                <c:pt idx="1042">
                  <c:v>1041</c:v>
                </c:pt>
                <c:pt idx="1043">
                  <c:v>1042</c:v>
                </c:pt>
                <c:pt idx="1044">
                  <c:v>1043</c:v>
                </c:pt>
                <c:pt idx="1045">
                  <c:v>1044</c:v>
                </c:pt>
                <c:pt idx="1046">
                  <c:v>1045</c:v>
                </c:pt>
                <c:pt idx="1047">
                  <c:v>1046</c:v>
                </c:pt>
                <c:pt idx="1048">
                  <c:v>1047</c:v>
                </c:pt>
                <c:pt idx="1049">
                  <c:v>1048</c:v>
                </c:pt>
                <c:pt idx="1050">
                  <c:v>1049</c:v>
                </c:pt>
                <c:pt idx="1051">
                  <c:v>1050</c:v>
                </c:pt>
                <c:pt idx="1052">
                  <c:v>1051</c:v>
                </c:pt>
                <c:pt idx="1053">
                  <c:v>1052</c:v>
                </c:pt>
                <c:pt idx="1054">
                  <c:v>1053</c:v>
                </c:pt>
                <c:pt idx="1055">
                  <c:v>1054</c:v>
                </c:pt>
                <c:pt idx="1056">
                  <c:v>1055</c:v>
                </c:pt>
                <c:pt idx="1057">
                  <c:v>1056</c:v>
                </c:pt>
                <c:pt idx="1058">
                  <c:v>1057</c:v>
                </c:pt>
                <c:pt idx="1059">
                  <c:v>1058</c:v>
                </c:pt>
                <c:pt idx="1060">
                  <c:v>1059</c:v>
                </c:pt>
                <c:pt idx="1061">
                  <c:v>1060</c:v>
                </c:pt>
                <c:pt idx="1062">
                  <c:v>1061</c:v>
                </c:pt>
                <c:pt idx="1063">
                  <c:v>1062</c:v>
                </c:pt>
                <c:pt idx="1064">
                  <c:v>1063</c:v>
                </c:pt>
                <c:pt idx="1065">
                  <c:v>1064</c:v>
                </c:pt>
                <c:pt idx="1066">
                  <c:v>1065</c:v>
                </c:pt>
                <c:pt idx="1067">
                  <c:v>1066</c:v>
                </c:pt>
                <c:pt idx="1068">
                  <c:v>1067</c:v>
                </c:pt>
                <c:pt idx="1069">
                  <c:v>1068</c:v>
                </c:pt>
                <c:pt idx="1070">
                  <c:v>1069</c:v>
                </c:pt>
                <c:pt idx="1071">
                  <c:v>1070</c:v>
                </c:pt>
                <c:pt idx="1072">
                  <c:v>1071</c:v>
                </c:pt>
                <c:pt idx="1073">
                  <c:v>1072</c:v>
                </c:pt>
                <c:pt idx="1074">
                  <c:v>1073</c:v>
                </c:pt>
                <c:pt idx="1075">
                  <c:v>1074</c:v>
                </c:pt>
                <c:pt idx="1076">
                  <c:v>1075</c:v>
                </c:pt>
                <c:pt idx="1077">
                  <c:v>1076</c:v>
                </c:pt>
                <c:pt idx="1078">
                  <c:v>1077</c:v>
                </c:pt>
                <c:pt idx="1079">
                  <c:v>1078</c:v>
                </c:pt>
                <c:pt idx="1080">
                  <c:v>1079</c:v>
                </c:pt>
                <c:pt idx="1081">
                  <c:v>1080</c:v>
                </c:pt>
                <c:pt idx="1082">
                  <c:v>1081</c:v>
                </c:pt>
                <c:pt idx="1083">
                  <c:v>1082</c:v>
                </c:pt>
                <c:pt idx="1084">
                  <c:v>1083</c:v>
                </c:pt>
                <c:pt idx="1085">
                  <c:v>1084</c:v>
                </c:pt>
                <c:pt idx="1086">
                  <c:v>1085</c:v>
                </c:pt>
                <c:pt idx="1087">
                  <c:v>1086</c:v>
                </c:pt>
                <c:pt idx="1088">
                  <c:v>1087</c:v>
                </c:pt>
                <c:pt idx="1089">
                  <c:v>1088</c:v>
                </c:pt>
                <c:pt idx="1090">
                  <c:v>1089</c:v>
                </c:pt>
                <c:pt idx="1091">
                  <c:v>1090</c:v>
                </c:pt>
                <c:pt idx="1092">
                  <c:v>1091</c:v>
                </c:pt>
                <c:pt idx="1093">
                  <c:v>1092</c:v>
                </c:pt>
                <c:pt idx="1094">
                  <c:v>1093</c:v>
                </c:pt>
                <c:pt idx="1095">
                  <c:v>1094</c:v>
                </c:pt>
                <c:pt idx="1096">
                  <c:v>1095</c:v>
                </c:pt>
                <c:pt idx="1097">
                  <c:v>1096</c:v>
                </c:pt>
                <c:pt idx="1098">
                  <c:v>1097</c:v>
                </c:pt>
                <c:pt idx="1099">
                  <c:v>1098</c:v>
                </c:pt>
                <c:pt idx="1100">
                  <c:v>1099</c:v>
                </c:pt>
                <c:pt idx="1101">
                  <c:v>1100</c:v>
                </c:pt>
                <c:pt idx="1102">
                  <c:v>1101</c:v>
                </c:pt>
                <c:pt idx="1103">
                  <c:v>1102</c:v>
                </c:pt>
                <c:pt idx="1104">
                  <c:v>1103</c:v>
                </c:pt>
                <c:pt idx="1105">
                  <c:v>1104</c:v>
                </c:pt>
                <c:pt idx="1106">
                  <c:v>1105</c:v>
                </c:pt>
                <c:pt idx="1107">
                  <c:v>1106</c:v>
                </c:pt>
                <c:pt idx="1108">
                  <c:v>1107</c:v>
                </c:pt>
                <c:pt idx="1109">
                  <c:v>1108</c:v>
                </c:pt>
                <c:pt idx="1110">
                  <c:v>1109</c:v>
                </c:pt>
                <c:pt idx="1111">
                  <c:v>1110</c:v>
                </c:pt>
                <c:pt idx="1112">
                  <c:v>1111</c:v>
                </c:pt>
                <c:pt idx="1113">
                  <c:v>1112</c:v>
                </c:pt>
                <c:pt idx="1114">
                  <c:v>1113</c:v>
                </c:pt>
                <c:pt idx="1115">
                  <c:v>1114</c:v>
                </c:pt>
                <c:pt idx="1116">
                  <c:v>1115</c:v>
                </c:pt>
                <c:pt idx="1117">
                  <c:v>1116</c:v>
                </c:pt>
                <c:pt idx="1118">
                  <c:v>1117</c:v>
                </c:pt>
                <c:pt idx="1119">
                  <c:v>1118</c:v>
                </c:pt>
                <c:pt idx="1120">
                  <c:v>1119</c:v>
                </c:pt>
                <c:pt idx="1121">
                  <c:v>1120</c:v>
                </c:pt>
                <c:pt idx="1122">
                  <c:v>1121</c:v>
                </c:pt>
                <c:pt idx="1123">
                  <c:v>1122</c:v>
                </c:pt>
                <c:pt idx="1124">
                  <c:v>1123</c:v>
                </c:pt>
                <c:pt idx="1125">
                  <c:v>1124</c:v>
                </c:pt>
                <c:pt idx="1126">
                  <c:v>1125</c:v>
                </c:pt>
                <c:pt idx="1127">
                  <c:v>1126</c:v>
                </c:pt>
                <c:pt idx="1128">
                  <c:v>1127</c:v>
                </c:pt>
                <c:pt idx="1129">
                  <c:v>1128</c:v>
                </c:pt>
                <c:pt idx="1130">
                  <c:v>1129</c:v>
                </c:pt>
                <c:pt idx="1131">
                  <c:v>1130</c:v>
                </c:pt>
                <c:pt idx="1132">
                  <c:v>1131</c:v>
                </c:pt>
                <c:pt idx="1133">
                  <c:v>1132</c:v>
                </c:pt>
                <c:pt idx="1134">
                  <c:v>1133</c:v>
                </c:pt>
                <c:pt idx="1135">
                  <c:v>1134</c:v>
                </c:pt>
                <c:pt idx="1136">
                  <c:v>1135</c:v>
                </c:pt>
                <c:pt idx="1137">
                  <c:v>1136</c:v>
                </c:pt>
                <c:pt idx="1138">
                  <c:v>1137</c:v>
                </c:pt>
                <c:pt idx="1139">
                  <c:v>1138</c:v>
                </c:pt>
                <c:pt idx="1140">
                  <c:v>1139</c:v>
                </c:pt>
                <c:pt idx="1141">
                  <c:v>1140</c:v>
                </c:pt>
                <c:pt idx="1142">
                  <c:v>1141</c:v>
                </c:pt>
                <c:pt idx="1143">
                  <c:v>1142</c:v>
                </c:pt>
                <c:pt idx="1144">
                  <c:v>1143</c:v>
                </c:pt>
                <c:pt idx="1145">
                  <c:v>1144</c:v>
                </c:pt>
                <c:pt idx="1146">
                  <c:v>1145</c:v>
                </c:pt>
                <c:pt idx="1147">
                  <c:v>1146</c:v>
                </c:pt>
                <c:pt idx="1148">
                  <c:v>1147</c:v>
                </c:pt>
                <c:pt idx="1149">
                  <c:v>1148</c:v>
                </c:pt>
                <c:pt idx="1150">
                  <c:v>1149</c:v>
                </c:pt>
                <c:pt idx="1151">
                  <c:v>1150</c:v>
                </c:pt>
                <c:pt idx="1152">
                  <c:v>1151</c:v>
                </c:pt>
                <c:pt idx="1153">
                  <c:v>1152</c:v>
                </c:pt>
                <c:pt idx="1154">
                  <c:v>1153</c:v>
                </c:pt>
                <c:pt idx="1155">
                  <c:v>1154</c:v>
                </c:pt>
                <c:pt idx="1156">
                  <c:v>1155</c:v>
                </c:pt>
                <c:pt idx="1157">
                  <c:v>1156</c:v>
                </c:pt>
                <c:pt idx="1158">
                  <c:v>1157</c:v>
                </c:pt>
                <c:pt idx="1159">
                  <c:v>1158</c:v>
                </c:pt>
                <c:pt idx="1160">
                  <c:v>1159</c:v>
                </c:pt>
                <c:pt idx="1161">
                  <c:v>1160</c:v>
                </c:pt>
                <c:pt idx="1162">
                  <c:v>1161</c:v>
                </c:pt>
                <c:pt idx="1163">
                  <c:v>1162</c:v>
                </c:pt>
                <c:pt idx="1164">
                  <c:v>1163</c:v>
                </c:pt>
                <c:pt idx="1165">
                  <c:v>1164</c:v>
                </c:pt>
                <c:pt idx="1166">
                  <c:v>1165</c:v>
                </c:pt>
                <c:pt idx="1167">
                  <c:v>1166</c:v>
                </c:pt>
                <c:pt idx="1168">
                  <c:v>1167</c:v>
                </c:pt>
              </c:strCache>
            </c:strRef>
          </c:xVal>
          <c:yVal>
            <c:numRef>
              <c:f>'Raw Data'!$U:$U</c:f>
              <c:numCache>
                <c:formatCode>General</c:formatCode>
                <c:ptCount val="1048576"/>
                <c:pt idx="0">
                  <c:v>0</c:v>
                </c:pt>
                <c:pt idx="1">
                  <c:v>44.8</c:v>
                </c:pt>
                <c:pt idx="2">
                  <c:v>45</c:v>
                </c:pt>
                <c:pt idx="3">
                  <c:v>45.4</c:v>
                </c:pt>
                <c:pt idx="4">
                  <c:v>45</c:v>
                </c:pt>
                <c:pt idx="5">
                  <c:v>45.2</c:v>
                </c:pt>
                <c:pt idx="6">
                  <c:v>45.9</c:v>
                </c:pt>
                <c:pt idx="7">
                  <c:v>47.9</c:v>
                </c:pt>
                <c:pt idx="8">
                  <c:v>48.6</c:v>
                </c:pt>
                <c:pt idx="9">
                  <c:v>46</c:v>
                </c:pt>
                <c:pt idx="10">
                  <c:v>45.9</c:v>
                </c:pt>
                <c:pt idx="11">
                  <c:v>45.8</c:v>
                </c:pt>
                <c:pt idx="12">
                  <c:v>48.6</c:v>
                </c:pt>
                <c:pt idx="13">
                  <c:v>49</c:v>
                </c:pt>
                <c:pt idx="14">
                  <c:v>49.5</c:v>
                </c:pt>
                <c:pt idx="15">
                  <c:v>47.6</c:v>
                </c:pt>
                <c:pt idx="16">
                  <c:v>47.4</c:v>
                </c:pt>
                <c:pt idx="17">
                  <c:v>47.4</c:v>
                </c:pt>
                <c:pt idx="18">
                  <c:v>47.7</c:v>
                </c:pt>
                <c:pt idx="19">
                  <c:v>47.9</c:v>
                </c:pt>
                <c:pt idx="20">
                  <c:v>47.8</c:v>
                </c:pt>
                <c:pt idx="21">
                  <c:v>47.8</c:v>
                </c:pt>
                <c:pt idx="22">
                  <c:v>47.8</c:v>
                </c:pt>
                <c:pt idx="23">
                  <c:v>47.9</c:v>
                </c:pt>
                <c:pt idx="24">
                  <c:v>48.1</c:v>
                </c:pt>
                <c:pt idx="25">
                  <c:v>48</c:v>
                </c:pt>
                <c:pt idx="26">
                  <c:v>48.1</c:v>
                </c:pt>
                <c:pt idx="27">
                  <c:v>48.4</c:v>
                </c:pt>
                <c:pt idx="28">
                  <c:v>48.6</c:v>
                </c:pt>
                <c:pt idx="29">
                  <c:v>49.2</c:v>
                </c:pt>
                <c:pt idx="30">
                  <c:v>49.2</c:v>
                </c:pt>
                <c:pt idx="31">
                  <c:v>49.2</c:v>
                </c:pt>
                <c:pt idx="32">
                  <c:v>52.2</c:v>
                </c:pt>
                <c:pt idx="33">
                  <c:v>52.9</c:v>
                </c:pt>
                <c:pt idx="34">
                  <c:v>53.2</c:v>
                </c:pt>
                <c:pt idx="35">
                  <c:v>50.9</c:v>
                </c:pt>
                <c:pt idx="36">
                  <c:v>50.6</c:v>
                </c:pt>
                <c:pt idx="37">
                  <c:v>50.8</c:v>
                </c:pt>
                <c:pt idx="38">
                  <c:v>50.9</c:v>
                </c:pt>
                <c:pt idx="39">
                  <c:v>51.1</c:v>
                </c:pt>
                <c:pt idx="40">
                  <c:v>51</c:v>
                </c:pt>
                <c:pt idx="41">
                  <c:v>51.1</c:v>
                </c:pt>
                <c:pt idx="42">
                  <c:v>51.5</c:v>
                </c:pt>
                <c:pt idx="43">
                  <c:v>51.6</c:v>
                </c:pt>
                <c:pt idx="44">
                  <c:v>51.7</c:v>
                </c:pt>
                <c:pt idx="45">
                  <c:v>51.8</c:v>
                </c:pt>
                <c:pt idx="46">
                  <c:v>51.9</c:v>
                </c:pt>
                <c:pt idx="47">
                  <c:v>52.1</c:v>
                </c:pt>
                <c:pt idx="48">
                  <c:v>53.2</c:v>
                </c:pt>
                <c:pt idx="49">
                  <c:v>53.2</c:v>
                </c:pt>
                <c:pt idx="50">
                  <c:v>53</c:v>
                </c:pt>
                <c:pt idx="51">
                  <c:v>52.9</c:v>
                </c:pt>
                <c:pt idx="52">
                  <c:v>53.4</c:v>
                </c:pt>
                <c:pt idx="53">
                  <c:v>53.8</c:v>
                </c:pt>
                <c:pt idx="54">
                  <c:v>54.3</c:v>
                </c:pt>
                <c:pt idx="55">
                  <c:v>55.4</c:v>
                </c:pt>
                <c:pt idx="56">
                  <c:v>57.2</c:v>
                </c:pt>
                <c:pt idx="57">
                  <c:v>59.2</c:v>
                </c:pt>
                <c:pt idx="58">
                  <c:v>59.9</c:v>
                </c:pt>
                <c:pt idx="59">
                  <c:v>60.3</c:v>
                </c:pt>
                <c:pt idx="60">
                  <c:v>60.7</c:v>
                </c:pt>
                <c:pt idx="61">
                  <c:v>60.9</c:v>
                </c:pt>
                <c:pt idx="62">
                  <c:v>61.2</c:v>
                </c:pt>
                <c:pt idx="63">
                  <c:v>61.6</c:v>
                </c:pt>
                <c:pt idx="64">
                  <c:v>61.7</c:v>
                </c:pt>
                <c:pt idx="65">
                  <c:v>62.2</c:v>
                </c:pt>
                <c:pt idx="66">
                  <c:v>62.5</c:v>
                </c:pt>
                <c:pt idx="67">
                  <c:v>62.4</c:v>
                </c:pt>
                <c:pt idx="68">
                  <c:v>62.8</c:v>
                </c:pt>
                <c:pt idx="69">
                  <c:v>63</c:v>
                </c:pt>
                <c:pt idx="70">
                  <c:v>63.1</c:v>
                </c:pt>
                <c:pt idx="71">
                  <c:v>63.4</c:v>
                </c:pt>
                <c:pt idx="72">
                  <c:v>63.7</c:v>
                </c:pt>
                <c:pt idx="73">
                  <c:v>63.7</c:v>
                </c:pt>
                <c:pt idx="74">
                  <c:v>64.099999999999994</c:v>
                </c:pt>
                <c:pt idx="75">
                  <c:v>64.3</c:v>
                </c:pt>
                <c:pt idx="76">
                  <c:v>64.3</c:v>
                </c:pt>
                <c:pt idx="77">
                  <c:v>64.400000000000006</c:v>
                </c:pt>
                <c:pt idx="78">
                  <c:v>64.8</c:v>
                </c:pt>
                <c:pt idx="79">
                  <c:v>63.1</c:v>
                </c:pt>
                <c:pt idx="80">
                  <c:v>62.7</c:v>
                </c:pt>
                <c:pt idx="81">
                  <c:v>62.4</c:v>
                </c:pt>
                <c:pt idx="82">
                  <c:v>61.3</c:v>
                </c:pt>
                <c:pt idx="83">
                  <c:v>60</c:v>
                </c:pt>
                <c:pt idx="84">
                  <c:v>59.7</c:v>
                </c:pt>
                <c:pt idx="85">
                  <c:v>59.6</c:v>
                </c:pt>
                <c:pt idx="86">
                  <c:v>59.4</c:v>
                </c:pt>
                <c:pt idx="87">
                  <c:v>59.2</c:v>
                </c:pt>
                <c:pt idx="88">
                  <c:v>61</c:v>
                </c:pt>
                <c:pt idx="89">
                  <c:v>61.5</c:v>
                </c:pt>
                <c:pt idx="90">
                  <c:v>60.1</c:v>
                </c:pt>
                <c:pt idx="91">
                  <c:v>59.2</c:v>
                </c:pt>
                <c:pt idx="92">
                  <c:v>59</c:v>
                </c:pt>
                <c:pt idx="93">
                  <c:v>59.3</c:v>
                </c:pt>
                <c:pt idx="94">
                  <c:v>58.9</c:v>
                </c:pt>
                <c:pt idx="95">
                  <c:v>59.3</c:v>
                </c:pt>
                <c:pt idx="96">
                  <c:v>61.3</c:v>
                </c:pt>
                <c:pt idx="97">
                  <c:v>60.2</c:v>
                </c:pt>
                <c:pt idx="98">
                  <c:v>59.2</c:v>
                </c:pt>
                <c:pt idx="99">
                  <c:v>58.9</c:v>
                </c:pt>
                <c:pt idx="100">
                  <c:v>58.7</c:v>
                </c:pt>
                <c:pt idx="101">
                  <c:v>60.9</c:v>
                </c:pt>
                <c:pt idx="102">
                  <c:v>61.1</c:v>
                </c:pt>
                <c:pt idx="103">
                  <c:v>59.6</c:v>
                </c:pt>
                <c:pt idx="104">
                  <c:v>58.7</c:v>
                </c:pt>
                <c:pt idx="105">
                  <c:v>58.8</c:v>
                </c:pt>
                <c:pt idx="106">
                  <c:v>58.3</c:v>
                </c:pt>
                <c:pt idx="107">
                  <c:v>58.5</c:v>
                </c:pt>
                <c:pt idx="108">
                  <c:v>60.7</c:v>
                </c:pt>
                <c:pt idx="109">
                  <c:v>59.8</c:v>
                </c:pt>
                <c:pt idx="110">
                  <c:v>58.6</c:v>
                </c:pt>
                <c:pt idx="111">
                  <c:v>58.3</c:v>
                </c:pt>
                <c:pt idx="112">
                  <c:v>58.2</c:v>
                </c:pt>
                <c:pt idx="113">
                  <c:v>58</c:v>
                </c:pt>
                <c:pt idx="114">
                  <c:v>59.8</c:v>
                </c:pt>
                <c:pt idx="115">
                  <c:v>60.3</c:v>
                </c:pt>
                <c:pt idx="116">
                  <c:v>58.8</c:v>
                </c:pt>
                <c:pt idx="117">
                  <c:v>58.1</c:v>
                </c:pt>
                <c:pt idx="118">
                  <c:v>57.7</c:v>
                </c:pt>
                <c:pt idx="119">
                  <c:v>57.8</c:v>
                </c:pt>
                <c:pt idx="120">
                  <c:v>57.4</c:v>
                </c:pt>
                <c:pt idx="121">
                  <c:v>59.8</c:v>
                </c:pt>
                <c:pt idx="122">
                  <c:v>60.1</c:v>
                </c:pt>
                <c:pt idx="123">
                  <c:v>58.3</c:v>
                </c:pt>
                <c:pt idx="124">
                  <c:v>57.7</c:v>
                </c:pt>
                <c:pt idx="125">
                  <c:v>57.5</c:v>
                </c:pt>
                <c:pt idx="126">
                  <c:v>57.4</c:v>
                </c:pt>
                <c:pt idx="127">
                  <c:v>59.4</c:v>
                </c:pt>
                <c:pt idx="128">
                  <c:v>59.7</c:v>
                </c:pt>
                <c:pt idx="129">
                  <c:v>58.3</c:v>
                </c:pt>
                <c:pt idx="130">
                  <c:v>57.6</c:v>
                </c:pt>
                <c:pt idx="131">
                  <c:v>59.3</c:v>
                </c:pt>
                <c:pt idx="132">
                  <c:v>59.8</c:v>
                </c:pt>
                <c:pt idx="133">
                  <c:v>58.5</c:v>
                </c:pt>
                <c:pt idx="134">
                  <c:v>57.6</c:v>
                </c:pt>
                <c:pt idx="135">
                  <c:v>57.3</c:v>
                </c:pt>
                <c:pt idx="136">
                  <c:v>59.5</c:v>
                </c:pt>
                <c:pt idx="137">
                  <c:v>59.7</c:v>
                </c:pt>
                <c:pt idx="138">
                  <c:v>58.1</c:v>
                </c:pt>
                <c:pt idx="139">
                  <c:v>57.4</c:v>
                </c:pt>
                <c:pt idx="140">
                  <c:v>57.4</c:v>
                </c:pt>
                <c:pt idx="141">
                  <c:v>59.4</c:v>
                </c:pt>
                <c:pt idx="142">
                  <c:v>59.6</c:v>
                </c:pt>
                <c:pt idx="143">
                  <c:v>57.4</c:v>
                </c:pt>
                <c:pt idx="144">
                  <c:v>57.2</c:v>
                </c:pt>
                <c:pt idx="145">
                  <c:v>59.2</c:v>
                </c:pt>
                <c:pt idx="146">
                  <c:v>59.6</c:v>
                </c:pt>
                <c:pt idx="147">
                  <c:v>57.9</c:v>
                </c:pt>
                <c:pt idx="148">
                  <c:v>57.4</c:v>
                </c:pt>
                <c:pt idx="149">
                  <c:v>57.5</c:v>
                </c:pt>
                <c:pt idx="150">
                  <c:v>57.2</c:v>
                </c:pt>
                <c:pt idx="151">
                  <c:v>57.3</c:v>
                </c:pt>
                <c:pt idx="152">
                  <c:v>56.9</c:v>
                </c:pt>
                <c:pt idx="153">
                  <c:v>56.9</c:v>
                </c:pt>
                <c:pt idx="154">
                  <c:v>57.2</c:v>
                </c:pt>
                <c:pt idx="155">
                  <c:v>59.4</c:v>
                </c:pt>
                <c:pt idx="156">
                  <c:v>58.3</c:v>
                </c:pt>
                <c:pt idx="157">
                  <c:v>57.5</c:v>
                </c:pt>
                <c:pt idx="158">
                  <c:v>57.2</c:v>
                </c:pt>
                <c:pt idx="159">
                  <c:v>57</c:v>
                </c:pt>
                <c:pt idx="160">
                  <c:v>59.3</c:v>
                </c:pt>
                <c:pt idx="161">
                  <c:v>59.6</c:v>
                </c:pt>
                <c:pt idx="162">
                  <c:v>57.5</c:v>
                </c:pt>
                <c:pt idx="163">
                  <c:v>56.8</c:v>
                </c:pt>
                <c:pt idx="164">
                  <c:v>57</c:v>
                </c:pt>
                <c:pt idx="165">
                  <c:v>56.8</c:v>
                </c:pt>
                <c:pt idx="166">
                  <c:v>56.7</c:v>
                </c:pt>
                <c:pt idx="167">
                  <c:v>58.7</c:v>
                </c:pt>
                <c:pt idx="168">
                  <c:v>59</c:v>
                </c:pt>
                <c:pt idx="169">
                  <c:v>57.8</c:v>
                </c:pt>
                <c:pt idx="170">
                  <c:v>62.9</c:v>
                </c:pt>
                <c:pt idx="171">
                  <c:v>64.2</c:v>
                </c:pt>
                <c:pt idx="172">
                  <c:v>64.8</c:v>
                </c:pt>
                <c:pt idx="173">
                  <c:v>65.8</c:v>
                </c:pt>
                <c:pt idx="174">
                  <c:v>65.400000000000006</c:v>
                </c:pt>
                <c:pt idx="175">
                  <c:v>66.8</c:v>
                </c:pt>
                <c:pt idx="176">
                  <c:v>67.400000000000006</c:v>
                </c:pt>
                <c:pt idx="177">
                  <c:v>68.7</c:v>
                </c:pt>
                <c:pt idx="178">
                  <c:v>68.7</c:v>
                </c:pt>
                <c:pt idx="179">
                  <c:v>68.900000000000006</c:v>
                </c:pt>
                <c:pt idx="180">
                  <c:v>69.099999999999994</c:v>
                </c:pt>
                <c:pt idx="181">
                  <c:v>68.900000000000006</c:v>
                </c:pt>
                <c:pt idx="182">
                  <c:v>69.3</c:v>
                </c:pt>
                <c:pt idx="183">
                  <c:v>68.599999999999994</c:v>
                </c:pt>
                <c:pt idx="184">
                  <c:v>69.7</c:v>
                </c:pt>
                <c:pt idx="185">
                  <c:v>69.599999999999994</c:v>
                </c:pt>
                <c:pt idx="186">
                  <c:v>70</c:v>
                </c:pt>
                <c:pt idx="187">
                  <c:v>70.099999999999994</c:v>
                </c:pt>
                <c:pt idx="188">
                  <c:v>70.3</c:v>
                </c:pt>
                <c:pt idx="189">
                  <c:v>68.5</c:v>
                </c:pt>
                <c:pt idx="190">
                  <c:v>68.7</c:v>
                </c:pt>
                <c:pt idx="191">
                  <c:v>68.7</c:v>
                </c:pt>
                <c:pt idx="192">
                  <c:v>68.8</c:v>
                </c:pt>
                <c:pt idx="193">
                  <c:v>68.7</c:v>
                </c:pt>
                <c:pt idx="194">
                  <c:v>68.8</c:v>
                </c:pt>
                <c:pt idx="195">
                  <c:v>68.8</c:v>
                </c:pt>
                <c:pt idx="196">
                  <c:v>67.5</c:v>
                </c:pt>
                <c:pt idx="197">
                  <c:v>67</c:v>
                </c:pt>
                <c:pt idx="198">
                  <c:v>66.7</c:v>
                </c:pt>
                <c:pt idx="199">
                  <c:v>64.5</c:v>
                </c:pt>
                <c:pt idx="200">
                  <c:v>64.099999999999994</c:v>
                </c:pt>
                <c:pt idx="201">
                  <c:v>69.3</c:v>
                </c:pt>
                <c:pt idx="202">
                  <c:v>69.8</c:v>
                </c:pt>
                <c:pt idx="203">
                  <c:v>70.2</c:v>
                </c:pt>
                <c:pt idx="204">
                  <c:v>70.599999999999994</c:v>
                </c:pt>
                <c:pt idx="205">
                  <c:v>70.7</c:v>
                </c:pt>
                <c:pt idx="206">
                  <c:v>70.8</c:v>
                </c:pt>
                <c:pt idx="207">
                  <c:v>71.3</c:v>
                </c:pt>
                <c:pt idx="208">
                  <c:v>71.2</c:v>
                </c:pt>
                <c:pt idx="209">
                  <c:v>71.900000000000006</c:v>
                </c:pt>
                <c:pt idx="210">
                  <c:v>72.400000000000006</c:v>
                </c:pt>
                <c:pt idx="211">
                  <c:v>72.599999999999994</c:v>
                </c:pt>
                <c:pt idx="212">
                  <c:v>73.5</c:v>
                </c:pt>
                <c:pt idx="213">
                  <c:v>74.099999999999994</c:v>
                </c:pt>
                <c:pt idx="214">
                  <c:v>74.5</c:v>
                </c:pt>
                <c:pt idx="215">
                  <c:v>74.8</c:v>
                </c:pt>
                <c:pt idx="216">
                  <c:v>74.7</c:v>
                </c:pt>
                <c:pt idx="217">
                  <c:v>74.599999999999994</c:v>
                </c:pt>
                <c:pt idx="218">
                  <c:v>74.599999999999994</c:v>
                </c:pt>
                <c:pt idx="219">
                  <c:v>74.3</c:v>
                </c:pt>
                <c:pt idx="220">
                  <c:v>75.2</c:v>
                </c:pt>
                <c:pt idx="221">
                  <c:v>75.8</c:v>
                </c:pt>
                <c:pt idx="222">
                  <c:v>76</c:v>
                </c:pt>
                <c:pt idx="223">
                  <c:v>76.099999999999994</c:v>
                </c:pt>
                <c:pt idx="224">
                  <c:v>75.400000000000006</c:v>
                </c:pt>
                <c:pt idx="225">
                  <c:v>76.400000000000006</c:v>
                </c:pt>
                <c:pt idx="226">
                  <c:v>76.5</c:v>
                </c:pt>
                <c:pt idx="227">
                  <c:v>76.5</c:v>
                </c:pt>
                <c:pt idx="228">
                  <c:v>76.900000000000006</c:v>
                </c:pt>
                <c:pt idx="229">
                  <c:v>75.5</c:v>
                </c:pt>
                <c:pt idx="230">
                  <c:v>76</c:v>
                </c:pt>
                <c:pt idx="231">
                  <c:v>76.7</c:v>
                </c:pt>
                <c:pt idx="232">
                  <c:v>76.8</c:v>
                </c:pt>
                <c:pt idx="233">
                  <c:v>76.8</c:v>
                </c:pt>
                <c:pt idx="234">
                  <c:v>76.7</c:v>
                </c:pt>
                <c:pt idx="235">
                  <c:v>76.5</c:v>
                </c:pt>
                <c:pt idx="236">
                  <c:v>77.3</c:v>
                </c:pt>
                <c:pt idx="237">
                  <c:v>77.2</c:v>
                </c:pt>
                <c:pt idx="238">
                  <c:v>77.2</c:v>
                </c:pt>
                <c:pt idx="239">
                  <c:v>77.599999999999994</c:v>
                </c:pt>
                <c:pt idx="240">
                  <c:v>77.599999999999994</c:v>
                </c:pt>
                <c:pt idx="241">
                  <c:v>77.7</c:v>
                </c:pt>
                <c:pt idx="242">
                  <c:v>77.5</c:v>
                </c:pt>
                <c:pt idx="243">
                  <c:v>78.099999999999994</c:v>
                </c:pt>
                <c:pt idx="244">
                  <c:v>78.599999999999994</c:v>
                </c:pt>
                <c:pt idx="245">
                  <c:v>78.8</c:v>
                </c:pt>
                <c:pt idx="246">
                  <c:v>79.2</c:v>
                </c:pt>
                <c:pt idx="247">
                  <c:v>78.8</c:v>
                </c:pt>
                <c:pt idx="248">
                  <c:v>74.599999999999994</c:v>
                </c:pt>
                <c:pt idx="249">
                  <c:v>75.599999999999994</c:v>
                </c:pt>
                <c:pt idx="250">
                  <c:v>74.8</c:v>
                </c:pt>
                <c:pt idx="251">
                  <c:v>73.599999999999994</c:v>
                </c:pt>
                <c:pt idx="252">
                  <c:v>73</c:v>
                </c:pt>
                <c:pt idx="253">
                  <c:v>71.599999999999994</c:v>
                </c:pt>
                <c:pt idx="254">
                  <c:v>70</c:v>
                </c:pt>
                <c:pt idx="255">
                  <c:v>69.599999999999994</c:v>
                </c:pt>
                <c:pt idx="256">
                  <c:v>71.2</c:v>
                </c:pt>
                <c:pt idx="257">
                  <c:v>71.5</c:v>
                </c:pt>
                <c:pt idx="258">
                  <c:v>69.900000000000006</c:v>
                </c:pt>
                <c:pt idx="259">
                  <c:v>69.2</c:v>
                </c:pt>
                <c:pt idx="260">
                  <c:v>70.8</c:v>
                </c:pt>
                <c:pt idx="261">
                  <c:v>71</c:v>
                </c:pt>
                <c:pt idx="262">
                  <c:v>69.099999999999994</c:v>
                </c:pt>
                <c:pt idx="263">
                  <c:v>68.3</c:v>
                </c:pt>
                <c:pt idx="264">
                  <c:v>73.2</c:v>
                </c:pt>
                <c:pt idx="265">
                  <c:v>75.8</c:v>
                </c:pt>
                <c:pt idx="266">
                  <c:v>76.8</c:v>
                </c:pt>
                <c:pt idx="267">
                  <c:v>77.599999999999994</c:v>
                </c:pt>
                <c:pt idx="268">
                  <c:v>78</c:v>
                </c:pt>
                <c:pt idx="269">
                  <c:v>77.400000000000006</c:v>
                </c:pt>
                <c:pt idx="270">
                  <c:v>77.8</c:v>
                </c:pt>
                <c:pt idx="271">
                  <c:v>78.7</c:v>
                </c:pt>
                <c:pt idx="272">
                  <c:v>79</c:v>
                </c:pt>
                <c:pt idx="273">
                  <c:v>78.2</c:v>
                </c:pt>
                <c:pt idx="274">
                  <c:v>78.8</c:v>
                </c:pt>
                <c:pt idx="275">
                  <c:v>79.3</c:v>
                </c:pt>
                <c:pt idx="276">
                  <c:v>80</c:v>
                </c:pt>
                <c:pt idx="277">
                  <c:v>80.2</c:v>
                </c:pt>
                <c:pt idx="278">
                  <c:v>79.599999999999994</c:v>
                </c:pt>
                <c:pt idx="279">
                  <c:v>79.400000000000006</c:v>
                </c:pt>
                <c:pt idx="280">
                  <c:v>79.599999999999994</c:v>
                </c:pt>
                <c:pt idx="281">
                  <c:v>79.5</c:v>
                </c:pt>
                <c:pt idx="282">
                  <c:v>79.8</c:v>
                </c:pt>
                <c:pt idx="283">
                  <c:v>80.599999999999994</c:v>
                </c:pt>
                <c:pt idx="284">
                  <c:v>80.599999999999994</c:v>
                </c:pt>
                <c:pt idx="285">
                  <c:v>80.599999999999994</c:v>
                </c:pt>
                <c:pt idx="286">
                  <c:v>80.7</c:v>
                </c:pt>
                <c:pt idx="287">
                  <c:v>80.599999999999994</c:v>
                </c:pt>
                <c:pt idx="288">
                  <c:v>80.900000000000006</c:v>
                </c:pt>
                <c:pt idx="289">
                  <c:v>81</c:v>
                </c:pt>
                <c:pt idx="290">
                  <c:v>81.099999999999994</c:v>
                </c:pt>
                <c:pt idx="291">
                  <c:v>81.3</c:v>
                </c:pt>
                <c:pt idx="292">
                  <c:v>81.900000000000006</c:v>
                </c:pt>
                <c:pt idx="293">
                  <c:v>81.599999999999994</c:v>
                </c:pt>
                <c:pt idx="294">
                  <c:v>82.3</c:v>
                </c:pt>
                <c:pt idx="295">
                  <c:v>83</c:v>
                </c:pt>
                <c:pt idx="296">
                  <c:v>82.3</c:v>
                </c:pt>
                <c:pt idx="297">
                  <c:v>82.5</c:v>
                </c:pt>
                <c:pt idx="298">
                  <c:v>82.3</c:v>
                </c:pt>
                <c:pt idx="299">
                  <c:v>82</c:v>
                </c:pt>
                <c:pt idx="300">
                  <c:v>81.5</c:v>
                </c:pt>
                <c:pt idx="301">
                  <c:v>81.900000000000006</c:v>
                </c:pt>
                <c:pt idx="302">
                  <c:v>81.599999999999994</c:v>
                </c:pt>
                <c:pt idx="303">
                  <c:v>81.599999999999994</c:v>
                </c:pt>
                <c:pt idx="304">
                  <c:v>81.400000000000006</c:v>
                </c:pt>
                <c:pt idx="305">
                  <c:v>81.599999999999994</c:v>
                </c:pt>
                <c:pt idx="306">
                  <c:v>81.7</c:v>
                </c:pt>
                <c:pt idx="307">
                  <c:v>82</c:v>
                </c:pt>
                <c:pt idx="308">
                  <c:v>80.099999999999994</c:v>
                </c:pt>
                <c:pt idx="309">
                  <c:v>80.2</c:v>
                </c:pt>
                <c:pt idx="310">
                  <c:v>80.599999999999994</c:v>
                </c:pt>
                <c:pt idx="311">
                  <c:v>80.900000000000006</c:v>
                </c:pt>
                <c:pt idx="312">
                  <c:v>81.3</c:v>
                </c:pt>
                <c:pt idx="313">
                  <c:v>81.400000000000006</c:v>
                </c:pt>
                <c:pt idx="314">
                  <c:v>82.2</c:v>
                </c:pt>
                <c:pt idx="315">
                  <c:v>81.3</c:v>
                </c:pt>
                <c:pt idx="316">
                  <c:v>81.7</c:v>
                </c:pt>
                <c:pt idx="317">
                  <c:v>81.099999999999994</c:v>
                </c:pt>
                <c:pt idx="318">
                  <c:v>82.6</c:v>
                </c:pt>
                <c:pt idx="319">
                  <c:v>82.8</c:v>
                </c:pt>
                <c:pt idx="320">
                  <c:v>82.3</c:v>
                </c:pt>
                <c:pt idx="321">
                  <c:v>82.4</c:v>
                </c:pt>
                <c:pt idx="322">
                  <c:v>82.3</c:v>
                </c:pt>
                <c:pt idx="323">
                  <c:v>82.4</c:v>
                </c:pt>
                <c:pt idx="324">
                  <c:v>82.4</c:v>
                </c:pt>
                <c:pt idx="325">
                  <c:v>81.8</c:v>
                </c:pt>
                <c:pt idx="326">
                  <c:v>81.7</c:v>
                </c:pt>
                <c:pt idx="327">
                  <c:v>81.7</c:v>
                </c:pt>
                <c:pt idx="328">
                  <c:v>81.7</c:v>
                </c:pt>
                <c:pt idx="329">
                  <c:v>82.4</c:v>
                </c:pt>
                <c:pt idx="330">
                  <c:v>78.2</c:v>
                </c:pt>
                <c:pt idx="331">
                  <c:v>77.400000000000006</c:v>
                </c:pt>
                <c:pt idx="332">
                  <c:v>77</c:v>
                </c:pt>
                <c:pt idx="333">
                  <c:v>76.5</c:v>
                </c:pt>
                <c:pt idx="334">
                  <c:v>76.099999999999994</c:v>
                </c:pt>
                <c:pt idx="335">
                  <c:v>73.7</c:v>
                </c:pt>
                <c:pt idx="336">
                  <c:v>73</c:v>
                </c:pt>
                <c:pt idx="337">
                  <c:v>72.5</c:v>
                </c:pt>
                <c:pt idx="338">
                  <c:v>72</c:v>
                </c:pt>
                <c:pt idx="339">
                  <c:v>71.7</c:v>
                </c:pt>
                <c:pt idx="340">
                  <c:v>73</c:v>
                </c:pt>
                <c:pt idx="341">
                  <c:v>73.599999999999994</c:v>
                </c:pt>
                <c:pt idx="342">
                  <c:v>71.900000000000006</c:v>
                </c:pt>
                <c:pt idx="343">
                  <c:v>70.900000000000006</c:v>
                </c:pt>
                <c:pt idx="344">
                  <c:v>70.5</c:v>
                </c:pt>
                <c:pt idx="345">
                  <c:v>69.8</c:v>
                </c:pt>
                <c:pt idx="346">
                  <c:v>69.8</c:v>
                </c:pt>
                <c:pt idx="347">
                  <c:v>69.3</c:v>
                </c:pt>
                <c:pt idx="348">
                  <c:v>70.8</c:v>
                </c:pt>
                <c:pt idx="349">
                  <c:v>71.3</c:v>
                </c:pt>
                <c:pt idx="350">
                  <c:v>69.599999999999994</c:v>
                </c:pt>
                <c:pt idx="351">
                  <c:v>68.5</c:v>
                </c:pt>
                <c:pt idx="352">
                  <c:v>68.2</c:v>
                </c:pt>
                <c:pt idx="353">
                  <c:v>68.2</c:v>
                </c:pt>
                <c:pt idx="354">
                  <c:v>67.599999999999994</c:v>
                </c:pt>
                <c:pt idx="355">
                  <c:v>67.5</c:v>
                </c:pt>
                <c:pt idx="356">
                  <c:v>67.400000000000006</c:v>
                </c:pt>
                <c:pt idx="357">
                  <c:v>69.3</c:v>
                </c:pt>
                <c:pt idx="358">
                  <c:v>69.2</c:v>
                </c:pt>
                <c:pt idx="359">
                  <c:v>67.900000000000006</c:v>
                </c:pt>
                <c:pt idx="360">
                  <c:v>67</c:v>
                </c:pt>
                <c:pt idx="361">
                  <c:v>66.7</c:v>
                </c:pt>
                <c:pt idx="362">
                  <c:v>66.5</c:v>
                </c:pt>
                <c:pt idx="363">
                  <c:v>66.099999999999994</c:v>
                </c:pt>
                <c:pt idx="364">
                  <c:v>65.8</c:v>
                </c:pt>
                <c:pt idx="365">
                  <c:v>67.8</c:v>
                </c:pt>
                <c:pt idx="366">
                  <c:v>67.8</c:v>
                </c:pt>
                <c:pt idx="367">
                  <c:v>68</c:v>
                </c:pt>
                <c:pt idx="368">
                  <c:v>66.599999999999994</c:v>
                </c:pt>
                <c:pt idx="369">
                  <c:v>65.3</c:v>
                </c:pt>
                <c:pt idx="370">
                  <c:v>71.5</c:v>
                </c:pt>
                <c:pt idx="371">
                  <c:v>72.7</c:v>
                </c:pt>
                <c:pt idx="372">
                  <c:v>72.400000000000006</c:v>
                </c:pt>
                <c:pt idx="373">
                  <c:v>73.3</c:v>
                </c:pt>
                <c:pt idx="374">
                  <c:v>73.599999999999994</c:v>
                </c:pt>
                <c:pt idx="375">
                  <c:v>73.8</c:v>
                </c:pt>
                <c:pt idx="376">
                  <c:v>74.5</c:v>
                </c:pt>
                <c:pt idx="377">
                  <c:v>74.900000000000006</c:v>
                </c:pt>
                <c:pt idx="378">
                  <c:v>75.7</c:v>
                </c:pt>
                <c:pt idx="379">
                  <c:v>75.400000000000006</c:v>
                </c:pt>
                <c:pt idx="380">
                  <c:v>75.900000000000006</c:v>
                </c:pt>
                <c:pt idx="381">
                  <c:v>76.400000000000006</c:v>
                </c:pt>
                <c:pt idx="382">
                  <c:v>76.3</c:v>
                </c:pt>
                <c:pt idx="383">
                  <c:v>76.8</c:v>
                </c:pt>
                <c:pt idx="384">
                  <c:v>76.599999999999994</c:v>
                </c:pt>
                <c:pt idx="385">
                  <c:v>77</c:v>
                </c:pt>
                <c:pt idx="386">
                  <c:v>77.599999999999994</c:v>
                </c:pt>
                <c:pt idx="387">
                  <c:v>78.099999999999994</c:v>
                </c:pt>
                <c:pt idx="388">
                  <c:v>78.599999999999994</c:v>
                </c:pt>
                <c:pt idx="389">
                  <c:v>78.400000000000006</c:v>
                </c:pt>
                <c:pt idx="390">
                  <c:v>78.7</c:v>
                </c:pt>
                <c:pt idx="391">
                  <c:v>79.3</c:v>
                </c:pt>
                <c:pt idx="392">
                  <c:v>79.8</c:v>
                </c:pt>
                <c:pt idx="393">
                  <c:v>80.7</c:v>
                </c:pt>
                <c:pt idx="394">
                  <c:v>81.3</c:v>
                </c:pt>
                <c:pt idx="395">
                  <c:v>81.5</c:v>
                </c:pt>
                <c:pt idx="396">
                  <c:v>80.5</c:v>
                </c:pt>
                <c:pt idx="397">
                  <c:v>81.2</c:v>
                </c:pt>
                <c:pt idx="398">
                  <c:v>80.900000000000006</c:v>
                </c:pt>
                <c:pt idx="399">
                  <c:v>81.3</c:v>
                </c:pt>
                <c:pt idx="400">
                  <c:v>81.900000000000006</c:v>
                </c:pt>
                <c:pt idx="401">
                  <c:v>81.900000000000006</c:v>
                </c:pt>
                <c:pt idx="402">
                  <c:v>82</c:v>
                </c:pt>
                <c:pt idx="403">
                  <c:v>83.1</c:v>
                </c:pt>
                <c:pt idx="404">
                  <c:v>83.5</c:v>
                </c:pt>
                <c:pt idx="405">
                  <c:v>84.1</c:v>
                </c:pt>
                <c:pt idx="406">
                  <c:v>83.7</c:v>
                </c:pt>
                <c:pt idx="407">
                  <c:v>84.5</c:v>
                </c:pt>
                <c:pt idx="408">
                  <c:v>84.7</c:v>
                </c:pt>
                <c:pt idx="409">
                  <c:v>85.2</c:v>
                </c:pt>
                <c:pt idx="410">
                  <c:v>85</c:v>
                </c:pt>
                <c:pt idx="411">
                  <c:v>85.7</c:v>
                </c:pt>
                <c:pt idx="412">
                  <c:v>86.2</c:v>
                </c:pt>
                <c:pt idx="413">
                  <c:v>85.5</c:v>
                </c:pt>
                <c:pt idx="414">
                  <c:v>84.7</c:v>
                </c:pt>
                <c:pt idx="415">
                  <c:v>84.3</c:v>
                </c:pt>
                <c:pt idx="416">
                  <c:v>84</c:v>
                </c:pt>
                <c:pt idx="417">
                  <c:v>84.5</c:v>
                </c:pt>
                <c:pt idx="418">
                  <c:v>85.3</c:v>
                </c:pt>
                <c:pt idx="419">
                  <c:v>86.2</c:v>
                </c:pt>
                <c:pt idx="420">
                  <c:v>88</c:v>
                </c:pt>
                <c:pt idx="421">
                  <c:v>88.1</c:v>
                </c:pt>
                <c:pt idx="422">
                  <c:v>87.6</c:v>
                </c:pt>
                <c:pt idx="423">
                  <c:v>86.8</c:v>
                </c:pt>
                <c:pt idx="424">
                  <c:v>87.2</c:v>
                </c:pt>
                <c:pt idx="425">
                  <c:v>86.5</c:v>
                </c:pt>
                <c:pt idx="426">
                  <c:v>85.9</c:v>
                </c:pt>
                <c:pt idx="427">
                  <c:v>86.1</c:v>
                </c:pt>
                <c:pt idx="428">
                  <c:v>85.7</c:v>
                </c:pt>
                <c:pt idx="429">
                  <c:v>86.2</c:v>
                </c:pt>
                <c:pt idx="430">
                  <c:v>86.2</c:v>
                </c:pt>
                <c:pt idx="431">
                  <c:v>86.3</c:v>
                </c:pt>
                <c:pt idx="432">
                  <c:v>87</c:v>
                </c:pt>
                <c:pt idx="433">
                  <c:v>87.8</c:v>
                </c:pt>
                <c:pt idx="434">
                  <c:v>86.8</c:v>
                </c:pt>
                <c:pt idx="435">
                  <c:v>87.2</c:v>
                </c:pt>
                <c:pt idx="436">
                  <c:v>86.4</c:v>
                </c:pt>
                <c:pt idx="437">
                  <c:v>86.5</c:v>
                </c:pt>
                <c:pt idx="438">
                  <c:v>86.2</c:v>
                </c:pt>
                <c:pt idx="439">
                  <c:v>86.3</c:v>
                </c:pt>
                <c:pt idx="440">
                  <c:v>85.8</c:v>
                </c:pt>
                <c:pt idx="441">
                  <c:v>85.6</c:v>
                </c:pt>
                <c:pt idx="442">
                  <c:v>86</c:v>
                </c:pt>
                <c:pt idx="443">
                  <c:v>85.9</c:v>
                </c:pt>
                <c:pt idx="444">
                  <c:v>86.1</c:v>
                </c:pt>
                <c:pt idx="445">
                  <c:v>86.2</c:v>
                </c:pt>
                <c:pt idx="446">
                  <c:v>85.9</c:v>
                </c:pt>
                <c:pt idx="447">
                  <c:v>85.8</c:v>
                </c:pt>
                <c:pt idx="448">
                  <c:v>85.8</c:v>
                </c:pt>
                <c:pt idx="449">
                  <c:v>86.2</c:v>
                </c:pt>
                <c:pt idx="450">
                  <c:v>85.8</c:v>
                </c:pt>
                <c:pt idx="451">
                  <c:v>85.7</c:v>
                </c:pt>
                <c:pt idx="452">
                  <c:v>85.4</c:v>
                </c:pt>
                <c:pt idx="453">
                  <c:v>85.6</c:v>
                </c:pt>
                <c:pt idx="454">
                  <c:v>85.9</c:v>
                </c:pt>
                <c:pt idx="455">
                  <c:v>86.3</c:v>
                </c:pt>
                <c:pt idx="456">
                  <c:v>85.6</c:v>
                </c:pt>
                <c:pt idx="457">
                  <c:v>85.1</c:v>
                </c:pt>
                <c:pt idx="458">
                  <c:v>85.6</c:v>
                </c:pt>
                <c:pt idx="459">
                  <c:v>85.3</c:v>
                </c:pt>
                <c:pt idx="460">
                  <c:v>85.8</c:v>
                </c:pt>
                <c:pt idx="461">
                  <c:v>85.9</c:v>
                </c:pt>
                <c:pt idx="462">
                  <c:v>85.8</c:v>
                </c:pt>
                <c:pt idx="463">
                  <c:v>86.6</c:v>
                </c:pt>
                <c:pt idx="464">
                  <c:v>86.3</c:v>
                </c:pt>
                <c:pt idx="465">
                  <c:v>85.6</c:v>
                </c:pt>
                <c:pt idx="466">
                  <c:v>85.7</c:v>
                </c:pt>
                <c:pt idx="467">
                  <c:v>87.2</c:v>
                </c:pt>
                <c:pt idx="468">
                  <c:v>86.8</c:v>
                </c:pt>
                <c:pt idx="469">
                  <c:v>87</c:v>
                </c:pt>
                <c:pt idx="470">
                  <c:v>86.8</c:v>
                </c:pt>
                <c:pt idx="471">
                  <c:v>86</c:v>
                </c:pt>
                <c:pt idx="472">
                  <c:v>86.5</c:v>
                </c:pt>
                <c:pt idx="473">
                  <c:v>86.9</c:v>
                </c:pt>
                <c:pt idx="474">
                  <c:v>87</c:v>
                </c:pt>
                <c:pt idx="475">
                  <c:v>88.2</c:v>
                </c:pt>
                <c:pt idx="476">
                  <c:v>89.8</c:v>
                </c:pt>
                <c:pt idx="477">
                  <c:v>87.8</c:v>
                </c:pt>
                <c:pt idx="478">
                  <c:v>88.3</c:v>
                </c:pt>
                <c:pt idx="479">
                  <c:v>87.9</c:v>
                </c:pt>
                <c:pt idx="480">
                  <c:v>87.2</c:v>
                </c:pt>
                <c:pt idx="481">
                  <c:v>86.8</c:v>
                </c:pt>
                <c:pt idx="482">
                  <c:v>87.4</c:v>
                </c:pt>
                <c:pt idx="483">
                  <c:v>87.6</c:v>
                </c:pt>
                <c:pt idx="484">
                  <c:v>88</c:v>
                </c:pt>
                <c:pt idx="485">
                  <c:v>87.5</c:v>
                </c:pt>
                <c:pt idx="486">
                  <c:v>86.8</c:v>
                </c:pt>
                <c:pt idx="487">
                  <c:v>86.6</c:v>
                </c:pt>
                <c:pt idx="488">
                  <c:v>86.5</c:v>
                </c:pt>
                <c:pt idx="489">
                  <c:v>86.5</c:v>
                </c:pt>
                <c:pt idx="490">
                  <c:v>90.4</c:v>
                </c:pt>
                <c:pt idx="491">
                  <c:v>87.2</c:v>
                </c:pt>
                <c:pt idx="492">
                  <c:v>87.4</c:v>
                </c:pt>
                <c:pt idx="493">
                  <c:v>88.6</c:v>
                </c:pt>
                <c:pt idx="494">
                  <c:v>88.2</c:v>
                </c:pt>
                <c:pt idx="495">
                  <c:v>87.6</c:v>
                </c:pt>
                <c:pt idx="496">
                  <c:v>88.8</c:v>
                </c:pt>
                <c:pt idx="497">
                  <c:v>87.5</c:v>
                </c:pt>
                <c:pt idx="498">
                  <c:v>87.5</c:v>
                </c:pt>
                <c:pt idx="499">
                  <c:v>87.7</c:v>
                </c:pt>
                <c:pt idx="500">
                  <c:v>87.6</c:v>
                </c:pt>
                <c:pt idx="501">
                  <c:v>86.5</c:v>
                </c:pt>
                <c:pt idx="502">
                  <c:v>87.4</c:v>
                </c:pt>
                <c:pt idx="503">
                  <c:v>86</c:v>
                </c:pt>
                <c:pt idx="504">
                  <c:v>86.2</c:v>
                </c:pt>
                <c:pt idx="505">
                  <c:v>89</c:v>
                </c:pt>
                <c:pt idx="506">
                  <c:v>90</c:v>
                </c:pt>
                <c:pt idx="507">
                  <c:v>89</c:v>
                </c:pt>
                <c:pt idx="508">
                  <c:v>90.5</c:v>
                </c:pt>
                <c:pt idx="509">
                  <c:v>87.9</c:v>
                </c:pt>
                <c:pt idx="510">
                  <c:v>88.3</c:v>
                </c:pt>
                <c:pt idx="511">
                  <c:v>88.8</c:v>
                </c:pt>
                <c:pt idx="512">
                  <c:v>89.9</c:v>
                </c:pt>
                <c:pt idx="513">
                  <c:v>90.9</c:v>
                </c:pt>
                <c:pt idx="514">
                  <c:v>87.8</c:v>
                </c:pt>
                <c:pt idx="515">
                  <c:v>87.6</c:v>
                </c:pt>
                <c:pt idx="516">
                  <c:v>83.7</c:v>
                </c:pt>
                <c:pt idx="517">
                  <c:v>82.8</c:v>
                </c:pt>
                <c:pt idx="518">
                  <c:v>81.900000000000006</c:v>
                </c:pt>
                <c:pt idx="519">
                  <c:v>81.2</c:v>
                </c:pt>
                <c:pt idx="520">
                  <c:v>78.400000000000006</c:v>
                </c:pt>
                <c:pt idx="521">
                  <c:v>77.5</c:v>
                </c:pt>
                <c:pt idx="522">
                  <c:v>77.2</c:v>
                </c:pt>
                <c:pt idx="523">
                  <c:v>76.900000000000006</c:v>
                </c:pt>
                <c:pt idx="524">
                  <c:v>76.7</c:v>
                </c:pt>
                <c:pt idx="525">
                  <c:v>75.599999999999994</c:v>
                </c:pt>
                <c:pt idx="526">
                  <c:v>75.5</c:v>
                </c:pt>
                <c:pt idx="527">
                  <c:v>80.400000000000006</c:v>
                </c:pt>
                <c:pt idx="528">
                  <c:v>80.8</c:v>
                </c:pt>
                <c:pt idx="529">
                  <c:v>81</c:v>
                </c:pt>
                <c:pt idx="530">
                  <c:v>81.599999999999994</c:v>
                </c:pt>
                <c:pt idx="531">
                  <c:v>80.900000000000006</c:v>
                </c:pt>
                <c:pt idx="532">
                  <c:v>82.9</c:v>
                </c:pt>
                <c:pt idx="533">
                  <c:v>83.4</c:v>
                </c:pt>
                <c:pt idx="534">
                  <c:v>83.4</c:v>
                </c:pt>
                <c:pt idx="535">
                  <c:v>83.3</c:v>
                </c:pt>
                <c:pt idx="536">
                  <c:v>84.5</c:v>
                </c:pt>
                <c:pt idx="537">
                  <c:v>84.4</c:v>
                </c:pt>
                <c:pt idx="538">
                  <c:v>84.4</c:v>
                </c:pt>
                <c:pt idx="539">
                  <c:v>84.4</c:v>
                </c:pt>
                <c:pt idx="540">
                  <c:v>84.9</c:v>
                </c:pt>
                <c:pt idx="541">
                  <c:v>85.8</c:v>
                </c:pt>
                <c:pt idx="542">
                  <c:v>86.3</c:v>
                </c:pt>
                <c:pt idx="543">
                  <c:v>86.6</c:v>
                </c:pt>
                <c:pt idx="544">
                  <c:v>85.9</c:v>
                </c:pt>
                <c:pt idx="545">
                  <c:v>86.2</c:v>
                </c:pt>
                <c:pt idx="546">
                  <c:v>85.9</c:v>
                </c:pt>
                <c:pt idx="547">
                  <c:v>85.2</c:v>
                </c:pt>
                <c:pt idx="548">
                  <c:v>85.8</c:v>
                </c:pt>
                <c:pt idx="549">
                  <c:v>85.5</c:v>
                </c:pt>
                <c:pt idx="550">
                  <c:v>86</c:v>
                </c:pt>
                <c:pt idx="551">
                  <c:v>86.5</c:v>
                </c:pt>
                <c:pt idx="552">
                  <c:v>86.5</c:v>
                </c:pt>
                <c:pt idx="553">
                  <c:v>87.3</c:v>
                </c:pt>
                <c:pt idx="554">
                  <c:v>87.6</c:v>
                </c:pt>
                <c:pt idx="555">
                  <c:v>86.9</c:v>
                </c:pt>
                <c:pt idx="556">
                  <c:v>86.3</c:v>
                </c:pt>
                <c:pt idx="557">
                  <c:v>86.8</c:v>
                </c:pt>
                <c:pt idx="558">
                  <c:v>86.9</c:v>
                </c:pt>
                <c:pt idx="559">
                  <c:v>87</c:v>
                </c:pt>
                <c:pt idx="560">
                  <c:v>86.8</c:v>
                </c:pt>
                <c:pt idx="561">
                  <c:v>87.2</c:v>
                </c:pt>
                <c:pt idx="562">
                  <c:v>87.5</c:v>
                </c:pt>
                <c:pt idx="563">
                  <c:v>87.4</c:v>
                </c:pt>
                <c:pt idx="564">
                  <c:v>87.4</c:v>
                </c:pt>
                <c:pt idx="565">
                  <c:v>87.6</c:v>
                </c:pt>
                <c:pt idx="566">
                  <c:v>87.6</c:v>
                </c:pt>
                <c:pt idx="567">
                  <c:v>87.6</c:v>
                </c:pt>
                <c:pt idx="568">
                  <c:v>87.6</c:v>
                </c:pt>
                <c:pt idx="569">
                  <c:v>88.1</c:v>
                </c:pt>
                <c:pt idx="570">
                  <c:v>87.9</c:v>
                </c:pt>
                <c:pt idx="571">
                  <c:v>87.9</c:v>
                </c:pt>
                <c:pt idx="572">
                  <c:v>87.7</c:v>
                </c:pt>
                <c:pt idx="573">
                  <c:v>88.9</c:v>
                </c:pt>
                <c:pt idx="574">
                  <c:v>88.8</c:v>
                </c:pt>
                <c:pt idx="575">
                  <c:v>89.4</c:v>
                </c:pt>
                <c:pt idx="576">
                  <c:v>89</c:v>
                </c:pt>
                <c:pt idx="577">
                  <c:v>88.3</c:v>
                </c:pt>
                <c:pt idx="578">
                  <c:v>88.5</c:v>
                </c:pt>
                <c:pt idx="579">
                  <c:v>88.1</c:v>
                </c:pt>
                <c:pt idx="580">
                  <c:v>87.3</c:v>
                </c:pt>
                <c:pt idx="581">
                  <c:v>87.6</c:v>
                </c:pt>
                <c:pt idx="582">
                  <c:v>88.6</c:v>
                </c:pt>
                <c:pt idx="583">
                  <c:v>88.3</c:v>
                </c:pt>
                <c:pt idx="584">
                  <c:v>88</c:v>
                </c:pt>
                <c:pt idx="585">
                  <c:v>87.9</c:v>
                </c:pt>
                <c:pt idx="586">
                  <c:v>87.8</c:v>
                </c:pt>
                <c:pt idx="587">
                  <c:v>86.4</c:v>
                </c:pt>
                <c:pt idx="588">
                  <c:v>86.1</c:v>
                </c:pt>
                <c:pt idx="589">
                  <c:v>85.5</c:v>
                </c:pt>
                <c:pt idx="590">
                  <c:v>86.8</c:v>
                </c:pt>
                <c:pt idx="591">
                  <c:v>87.3</c:v>
                </c:pt>
                <c:pt idx="592">
                  <c:v>87.8</c:v>
                </c:pt>
                <c:pt idx="593">
                  <c:v>86.7</c:v>
                </c:pt>
                <c:pt idx="594">
                  <c:v>87.2</c:v>
                </c:pt>
                <c:pt idx="595">
                  <c:v>88.1</c:v>
                </c:pt>
                <c:pt idx="596">
                  <c:v>88.1</c:v>
                </c:pt>
                <c:pt idx="597">
                  <c:v>87.6</c:v>
                </c:pt>
                <c:pt idx="598">
                  <c:v>87.4</c:v>
                </c:pt>
                <c:pt idx="599">
                  <c:v>87.6</c:v>
                </c:pt>
                <c:pt idx="600">
                  <c:v>87.4</c:v>
                </c:pt>
                <c:pt idx="601">
                  <c:v>87.7</c:v>
                </c:pt>
                <c:pt idx="602">
                  <c:v>88</c:v>
                </c:pt>
                <c:pt idx="603">
                  <c:v>88.1</c:v>
                </c:pt>
                <c:pt idx="604">
                  <c:v>88.6</c:v>
                </c:pt>
                <c:pt idx="605">
                  <c:v>88.5</c:v>
                </c:pt>
                <c:pt idx="606">
                  <c:v>88.6</c:v>
                </c:pt>
                <c:pt idx="607">
                  <c:v>87.9</c:v>
                </c:pt>
                <c:pt idx="608">
                  <c:v>87.9</c:v>
                </c:pt>
                <c:pt idx="609">
                  <c:v>87.8</c:v>
                </c:pt>
                <c:pt idx="610">
                  <c:v>88.1</c:v>
                </c:pt>
                <c:pt idx="611">
                  <c:v>88</c:v>
                </c:pt>
                <c:pt idx="612">
                  <c:v>88.3</c:v>
                </c:pt>
                <c:pt idx="613">
                  <c:v>87.9</c:v>
                </c:pt>
                <c:pt idx="614">
                  <c:v>88.3</c:v>
                </c:pt>
                <c:pt idx="615">
                  <c:v>88.6</c:v>
                </c:pt>
                <c:pt idx="616">
                  <c:v>88.8</c:v>
                </c:pt>
                <c:pt idx="617">
                  <c:v>88.4</c:v>
                </c:pt>
                <c:pt idx="618">
                  <c:v>88.6</c:v>
                </c:pt>
                <c:pt idx="619">
                  <c:v>89.1</c:v>
                </c:pt>
                <c:pt idx="620">
                  <c:v>89.1</c:v>
                </c:pt>
                <c:pt idx="621">
                  <c:v>88.8</c:v>
                </c:pt>
                <c:pt idx="622">
                  <c:v>88.6</c:v>
                </c:pt>
                <c:pt idx="623">
                  <c:v>89</c:v>
                </c:pt>
                <c:pt idx="624">
                  <c:v>89.1</c:v>
                </c:pt>
                <c:pt idx="625">
                  <c:v>89.1</c:v>
                </c:pt>
                <c:pt idx="626">
                  <c:v>88.8</c:v>
                </c:pt>
                <c:pt idx="627">
                  <c:v>89.2</c:v>
                </c:pt>
                <c:pt idx="628">
                  <c:v>89.9</c:v>
                </c:pt>
                <c:pt idx="629">
                  <c:v>89.7</c:v>
                </c:pt>
                <c:pt idx="630">
                  <c:v>89.6</c:v>
                </c:pt>
                <c:pt idx="631">
                  <c:v>89.4</c:v>
                </c:pt>
                <c:pt idx="632">
                  <c:v>89.7</c:v>
                </c:pt>
                <c:pt idx="633">
                  <c:v>89.8</c:v>
                </c:pt>
                <c:pt idx="634">
                  <c:v>90.1</c:v>
                </c:pt>
                <c:pt idx="635">
                  <c:v>89.6</c:v>
                </c:pt>
                <c:pt idx="636">
                  <c:v>89.2</c:v>
                </c:pt>
                <c:pt idx="637">
                  <c:v>88.5</c:v>
                </c:pt>
                <c:pt idx="638">
                  <c:v>89.3</c:v>
                </c:pt>
                <c:pt idx="639">
                  <c:v>89.8</c:v>
                </c:pt>
                <c:pt idx="640">
                  <c:v>89.1</c:v>
                </c:pt>
                <c:pt idx="641">
                  <c:v>88.5</c:v>
                </c:pt>
                <c:pt idx="642">
                  <c:v>88.8</c:v>
                </c:pt>
                <c:pt idx="643">
                  <c:v>89.1</c:v>
                </c:pt>
                <c:pt idx="644">
                  <c:v>88.3</c:v>
                </c:pt>
                <c:pt idx="645">
                  <c:v>88.9</c:v>
                </c:pt>
                <c:pt idx="646">
                  <c:v>89.2</c:v>
                </c:pt>
                <c:pt idx="647">
                  <c:v>88.8</c:v>
                </c:pt>
                <c:pt idx="648">
                  <c:v>88.2</c:v>
                </c:pt>
                <c:pt idx="649">
                  <c:v>88.1</c:v>
                </c:pt>
                <c:pt idx="650">
                  <c:v>87.6</c:v>
                </c:pt>
                <c:pt idx="651">
                  <c:v>89.4</c:v>
                </c:pt>
                <c:pt idx="652">
                  <c:v>89.1</c:v>
                </c:pt>
                <c:pt idx="653">
                  <c:v>88.9</c:v>
                </c:pt>
                <c:pt idx="654">
                  <c:v>88.8</c:v>
                </c:pt>
                <c:pt idx="655">
                  <c:v>88.2</c:v>
                </c:pt>
                <c:pt idx="656">
                  <c:v>88.9</c:v>
                </c:pt>
                <c:pt idx="657">
                  <c:v>90.2</c:v>
                </c:pt>
                <c:pt idx="658">
                  <c:v>90.5</c:v>
                </c:pt>
                <c:pt idx="659">
                  <c:v>90.6</c:v>
                </c:pt>
                <c:pt idx="660">
                  <c:v>90.5</c:v>
                </c:pt>
                <c:pt idx="661">
                  <c:v>90.9</c:v>
                </c:pt>
                <c:pt idx="662">
                  <c:v>90.5</c:v>
                </c:pt>
                <c:pt idx="663">
                  <c:v>89.7</c:v>
                </c:pt>
                <c:pt idx="664">
                  <c:v>90.4</c:v>
                </c:pt>
                <c:pt idx="665">
                  <c:v>90.5</c:v>
                </c:pt>
                <c:pt idx="666">
                  <c:v>90.5</c:v>
                </c:pt>
                <c:pt idx="667">
                  <c:v>90.2</c:v>
                </c:pt>
                <c:pt idx="668">
                  <c:v>90.4</c:v>
                </c:pt>
                <c:pt idx="669">
                  <c:v>89.7</c:v>
                </c:pt>
                <c:pt idx="670">
                  <c:v>92</c:v>
                </c:pt>
                <c:pt idx="671">
                  <c:v>91.7</c:v>
                </c:pt>
                <c:pt idx="672">
                  <c:v>92.3</c:v>
                </c:pt>
                <c:pt idx="673">
                  <c:v>92.4</c:v>
                </c:pt>
                <c:pt idx="674">
                  <c:v>92.9</c:v>
                </c:pt>
                <c:pt idx="675">
                  <c:v>92.8</c:v>
                </c:pt>
                <c:pt idx="676">
                  <c:v>93.4</c:v>
                </c:pt>
                <c:pt idx="677">
                  <c:v>92.1</c:v>
                </c:pt>
                <c:pt idx="678">
                  <c:v>92</c:v>
                </c:pt>
                <c:pt idx="679">
                  <c:v>92.4</c:v>
                </c:pt>
                <c:pt idx="680">
                  <c:v>93.3</c:v>
                </c:pt>
                <c:pt idx="681">
                  <c:v>92.1</c:v>
                </c:pt>
                <c:pt idx="682">
                  <c:v>92.3</c:v>
                </c:pt>
                <c:pt idx="683">
                  <c:v>86.4</c:v>
                </c:pt>
                <c:pt idx="684">
                  <c:v>85.4</c:v>
                </c:pt>
                <c:pt idx="685">
                  <c:v>84.2</c:v>
                </c:pt>
                <c:pt idx="686">
                  <c:v>84.1</c:v>
                </c:pt>
                <c:pt idx="687">
                  <c:v>83.3</c:v>
                </c:pt>
                <c:pt idx="688">
                  <c:v>81</c:v>
                </c:pt>
                <c:pt idx="689">
                  <c:v>79.3</c:v>
                </c:pt>
                <c:pt idx="690">
                  <c:v>78.8</c:v>
                </c:pt>
                <c:pt idx="691">
                  <c:v>78.3</c:v>
                </c:pt>
                <c:pt idx="692">
                  <c:v>77.8</c:v>
                </c:pt>
                <c:pt idx="693">
                  <c:v>77.3</c:v>
                </c:pt>
                <c:pt idx="694">
                  <c:v>77.400000000000006</c:v>
                </c:pt>
                <c:pt idx="695">
                  <c:v>77</c:v>
                </c:pt>
                <c:pt idx="696">
                  <c:v>76</c:v>
                </c:pt>
                <c:pt idx="697">
                  <c:v>82.6</c:v>
                </c:pt>
                <c:pt idx="698">
                  <c:v>82.1</c:v>
                </c:pt>
                <c:pt idx="699">
                  <c:v>82.8</c:v>
                </c:pt>
                <c:pt idx="700">
                  <c:v>83.1</c:v>
                </c:pt>
                <c:pt idx="701">
                  <c:v>82.5</c:v>
                </c:pt>
                <c:pt idx="702">
                  <c:v>84.4</c:v>
                </c:pt>
                <c:pt idx="703">
                  <c:v>85.4</c:v>
                </c:pt>
                <c:pt idx="704">
                  <c:v>86.2</c:v>
                </c:pt>
                <c:pt idx="705">
                  <c:v>87.1</c:v>
                </c:pt>
                <c:pt idx="706">
                  <c:v>87</c:v>
                </c:pt>
                <c:pt idx="707">
                  <c:v>86.9</c:v>
                </c:pt>
                <c:pt idx="708">
                  <c:v>87.4</c:v>
                </c:pt>
                <c:pt idx="709">
                  <c:v>86.9</c:v>
                </c:pt>
                <c:pt idx="710">
                  <c:v>88.2</c:v>
                </c:pt>
                <c:pt idx="711">
                  <c:v>89.2</c:v>
                </c:pt>
                <c:pt idx="712">
                  <c:v>89.8</c:v>
                </c:pt>
                <c:pt idx="713">
                  <c:v>94.6</c:v>
                </c:pt>
                <c:pt idx="714">
                  <c:v>91.7</c:v>
                </c:pt>
                <c:pt idx="715">
                  <c:v>92.2</c:v>
                </c:pt>
                <c:pt idx="716">
                  <c:v>93.6</c:v>
                </c:pt>
                <c:pt idx="717">
                  <c:v>92.2</c:v>
                </c:pt>
                <c:pt idx="718">
                  <c:v>91.3</c:v>
                </c:pt>
                <c:pt idx="719">
                  <c:v>90.3</c:v>
                </c:pt>
                <c:pt idx="720">
                  <c:v>90.3</c:v>
                </c:pt>
                <c:pt idx="721">
                  <c:v>91.4</c:v>
                </c:pt>
                <c:pt idx="722">
                  <c:v>90.3</c:v>
                </c:pt>
                <c:pt idx="723">
                  <c:v>91.4</c:v>
                </c:pt>
                <c:pt idx="724">
                  <c:v>90.5</c:v>
                </c:pt>
                <c:pt idx="725">
                  <c:v>90.8</c:v>
                </c:pt>
                <c:pt idx="726">
                  <c:v>92.4</c:v>
                </c:pt>
                <c:pt idx="727">
                  <c:v>91.9</c:v>
                </c:pt>
                <c:pt idx="728">
                  <c:v>92.9</c:v>
                </c:pt>
                <c:pt idx="729">
                  <c:v>93.5</c:v>
                </c:pt>
                <c:pt idx="730">
                  <c:v>93</c:v>
                </c:pt>
                <c:pt idx="731">
                  <c:v>92.6</c:v>
                </c:pt>
                <c:pt idx="732">
                  <c:v>91.3</c:v>
                </c:pt>
                <c:pt idx="733">
                  <c:v>93.5</c:v>
                </c:pt>
                <c:pt idx="734">
                  <c:v>93.8</c:v>
                </c:pt>
                <c:pt idx="735">
                  <c:v>96</c:v>
                </c:pt>
                <c:pt idx="736">
                  <c:v>98.9</c:v>
                </c:pt>
                <c:pt idx="737">
                  <c:v>97.8</c:v>
                </c:pt>
                <c:pt idx="738">
                  <c:v>97</c:v>
                </c:pt>
                <c:pt idx="739">
                  <c:v>97.1</c:v>
                </c:pt>
                <c:pt idx="740">
                  <c:v>95.8</c:v>
                </c:pt>
                <c:pt idx="741">
                  <c:v>95.6</c:v>
                </c:pt>
                <c:pt idx="742">
                  <c:v>94.2</c:v>
                </c:pt>
                <c:pt idx="743">
                  <c:v>95.1</c:v>
                </c:pt>
                <c:pt idx="744">
                  <c:v>94.6</c:v>
                </c:pt>
                <c:pt idx="745">
                  <c:v>94.8</c:v>
                </c:pt>
                <c:pt idx="746">
                  <c:v>94.9</c:v>
                </c:pt>
                <c:pt idx="747">
                  <c:v>95</c:v>
                </c:pt>
                <c:pt idx="748">
                  <c:v>95.2</c:v>
                </c:pt>
                <c:pt idx="749">
                  <c:v>97.2</c:v>
                </c:pt>
                <c:pt idx="750">
                  <c:v>99.1</c:v>
                </c:pt>
                <c:pt idx="751">
                  <c:v>99.6</c:v>
                </c:pt>
                <c:pt idx="752">
                  <c:v>98.6</c:v>
                </c:pt>
                <c:pt idx="753">
                  <c:v>98.7</c:v>
                </c:pt>
                <c:pt idx="754">
                  <c:v>99.1</c:v>
                </c:pt>
                <c:pt idx="755">
                  <c:v>99.3</c:v>
                </c:pt>
                <c:pt idx="756">
                  <c:v>99.2</c:v>
                </c:pt>
                <c:pt idx="757">
                  <c:v>100.2</c:v>
                </c:pt>
                <c:pt idx="758">
                  <c:v>96.7</c:v>
                </c:pt>
                <c:pt idx="759">
                  <c:v>96.5</c:v>
                </c:pt>
                <c:pt idx="760">
                  <c:v>95.6</c:v>
                </c:pt>
                <c:pt idx="761">
                  <c:v>94.9</c:v>
                </c:pt>
                <c:pt idx="762">
                  <c:v>95.8</c:v>
                </c:pt>
                <c:pt idx="763">
                  <c:v>95.8</c:v>
                </c:pt>
                <c:pt idx="764">
                  <c:v>96.5</c:v>
                </c:pt>
                <c:pt idx="765">
                  <c:v>97.1</c:v>
                </c:pt>
                <c:pt idx="766">
                  <c:v>96.2</c:v>
                </c:pt>
                <c:pt idx="767">
                  <c:v>96.5</c:v>
                </c:pt>
                <c:pt idx="768">
                  <c:v>96.5</c:v>
                </c:pt>
                <c:pt idx="769">
                  <c:v>96</c:v>
                </c:pt>
                <c:pt idx="770">
                  <c:v>95.7</c:v>
                </c:pt>
                <c:pt idx="771">
                  <c:v>96</c:v>
                </c:pt>
                <c:pt idx="772">
                  <c:v>95.6</c:v>
                </c:pt>
                <c:pt idx="773">
                  <c:v>95</c:v>
                </c:pt>
                <c:pt idx="774">
                  <c:v>95</c:v>
                </c:pt>
                <c:pt idx="775">
                  <c:v>94.9</c:v>
                </c:pt>
                <c:pt idx="776">
                  <c:v>94.7</c:v>
                </c:pt>
                <c:pt idx="777">
                  <c:v>95.2</c:v>
                </c:pt>
                <c:pt idx="778">
                  <c:v>95.4</c:v>
                </c:pt>
                <c:pt idx="779">
                  <c:v>95.1</c:v>
                </c:pt>
                <c:pt idx="780">
                  <c:v>94.7</c:v>
                </c:pt>
                <c:pt idx="781">
                  <c:v>94.3</c:v>
                </c:pt>
                <c:pt idx="782">
                  <c:v>94.2</c:v>
                </c:pt>
                <c:pt idx="783">
                  <c:v>94.1</c:v>
                </c:pt>
                <c:pt idx="784">
                  <c:v>93.7</c:v>
                </c:pt>
                <c:pt idx="785">
                  <c:v>94</c:v>
                </c:pt>
                <c:pt idx="786">
                  <c:v>93.8</c:v>
                </c:pt>
                <c:pt idx="787">
                  <c:v>94.4</c:v>
                </c:pt>
                <c:pt idx="788">
                  <c:v>93.9</c:v>
                </c:pt>
                <c:pt idx="789">
                  <c:v>94.1</c:v>
                </c:pt>
                <c:pt idx="790">
                  <c:v>93.9</c:v>
                </c:pt>
                <c:pt idx="791">
                  <c:v>94.5</c:v>
                </c:pt>
                <c:pt idx="792">
                  <c:v>93.5</c:v>
                </c:pt>
                <c:pt idx="793">
                  <c:v>94.1</c:v>
                </c:pt>
                <c:pt idx="794">
                  <c:v>94.8</c:v>
                </c:pt>
                <c:pt idx="795">
                  <c:v>93.7</c:v>
                </c:pt>
                <c:pt idx="796">
                  <c:v>93.3</c:v>
                </c:pt>
                <c:pt idx="797">
                  <c:v>93.4</c:v>
                </c:pt>
                <c:pt idx="798">
                  <c:v>93.7</c:v>
                </c:pt>
                <c:pt idx="799">
                  <c:v>95.1</c:v>
                </c:pt>
                <c:pt idx="800">
                  <c:v>94.9</c:v>
                </c:pt>
                <c:pt idx="801">
                  <c:v>94.3</c:v>
                </c:pt>
                <c:pt idx="802">
                  <c:v>94.5</c:v>
                </c:pt>
                <c:pt idx="803">
                  <c:v>94.1</c:v>
                </c:pt>
                <c:pt idx="804">
                  <c:v>93.8</c:v>
                </c:pt>
                <c:pt idx="805">
                  <c:v>94.3</c:v>
                </c:pt>
                <c:pt idx="806">
                  <c:v>93.8</c:v>
                </c:pt>
                <c:pt idx="807">
                  <c:v>93.9</c:v>
                </c:pt>
                <c:pt idx="808">
                  <c:v>94.2</c:v>
                </c:pt>
                <c:pt idx="809">
                  <c:v>94.3</c:v>
                </c:pt>
                <c:pt idx="810">
                  <c:v>94.7</c:v>
                </c:pt>
                <c:pt idx="811">
                  <c:v>93.5</c:v>
                </c:pt>
                <c:pt idx="812">
                  <c:v>93.6</c:v>
                </c:pt>
                <c:pt idx="813">
                  <c:v>93.8</c:v>
                </c:pt>
                <c:pt idx="814">
                  <c:v>94.1</c:v>
                </c:pt>
                <c:pt idx="815">
                  <c:v>93.9</c:v>
                </c:pt>
                <c:pt idx="816">
                  <c:v>93.7</c:v>
                </c:pt>
                <c:pt idx="817">
                  <c:v>92.5</c:v>
                </c:pt>
                <c:pt idx="818">
                  <c:v>91.9</c:v>
                </c:pt>
                <c:pt idx="819">
                  <c:v>92.2</c:v>
                </c:pt>
                <c:pt idx="820">
                  <c:v>92.6</c:v>
                </c:pt>
                <c:pt idx="821">
                  <c:v>92.4</c:v>
                </c:pt>
                <c:pt idx="822">
                  <c:v>93.7</c:v>
                </c:pt>
                <c:pt idx="823">
                  <c:v>93.3</c:v>
                </c:pt>
                <c:pt idx="824">
                  <c:v>92.8</c:v>
                </c:pt>
                <c:pt idx="825">
                  <c:v>92.3</c:v>
                </c:pt>
                <c:pt idx="826">
                  <c:v>93.2</c:v>
                </c:pt>
                <c:pt idx="827">
                  <c:v>94.4</c:v>
                </c:pt>
                <c:pt idx="828">
                  <c:v>93.3</c:v>
                </c:pt>
                <c:pt idx="829">
                  <c:v>92.9</c:v>
                </c:pt>
                <c:pt idx="830">
                  <c:v>92.3</c:v>
                </c:pt>
                <c:pt idx="831">
                  <c:v>91.9</c:v>
                </c:pt>
                <c:pt idx="832">
                  <c:v>91.3</c:v>
                </c:pt>
                <c:pt idx="833">
                  <c:v>91.4</c:v>
                </c:pt>
                <c:pt idx="834">
                  <c:v>91.3</c:v>
                </c:pt>
                <c:pt idx="835">
                  <c:v>92</c:v>
                </c:pt>
                <c:pt idx="836">
                  <c:v>92.5</c:v>
                </c:pt>
                <c:pt idx="837">
                  <c:v>92.6</c:v>
                </c:pt>
                <c:pt idx="838">
                  <c:v>92.6</c:v>
                </c:pt>
                <c:pt idx="839">
                  <c:v>92.6</c:v>
                </c:pt>
                <c:pt idx="840">
                  <c:v>92.3</c:v>
                </c:pt>
                <c:pt idx="841">
                  <c:v>92.7</c:v>
                </c:pt>
                <c:pt idx="842">
                  <c:v>94.1</c:v>
                </c:pt>
                <c:pt idx="843">
                  <c:v>96.6</c:v>
                </c:pt>
                <c:pt idx="844">
                  <c:v>96.5</c:v>
                </c:pt>
                <c:pt idx="845">
                  <c:v>93.5</c:v>
                </c:pt>
                <c:pt idx="846">
                  <c:v>92.6</c:v>
                </c:pt>
                <c:pt idx="847">
                  <c:v>93</c:v>
                </c:pt>
                <c:pt idx="848">
                  <c:v>92.3</c:v>
                </c:pt>
                <c:pt idx="849">
                  <c:v>91.8</c:v>
                </c:pt>
                <c:pt idx="850">
                  <c:v>93.2</c:v>
                </c:pt>
                <c:pt idx="851">
                  <c:v>92.3</c:v>
                </c:pt>
                <c:pt idx="852">
                  <c:v>92.1</c:v>
                </c:pt>
                <c:pt idx="853">
                  <c:v>87.6</c:v>
                </c:pt>
                <c:pt idx="854">
                  <c:v>86.7</c:v>
                </c:pt>
                <c:pt idx="855">
                  <c:v>86.1</c:v>
                </c:pt>
                <c:pt idx="856">
                  <c:v>85.2</c:v>
                </c:pt>
                <c:pt idx="857">
                  <c:v>82.7</c:v>
                </c:pt>
                <c:pt idx="858">
                  <c:v>81.599999999999994</c:v>
                </c:pt>
                <c:pt idx="859">
                  <c:v>80.900000000000006</c:v>
                </c:pt>
                <c:pt idx="860">
                  <c:v>80.8</c:v>
                </c:pt>
                <c:pt idx="861">
                  <c:v>80.2</c:v>
                </c:pt>
                <c:pt idx="862">
                  <c:v>79.7</c:v>
                </c:pt>
                <c:pt idx="863">
                  <c:v>79</c:v>
                </c:pt>
                <c:pt idx="864">
                  <c:v>78.8</c:v>
                </c:pt>
                <c:pt idx="865">
                  <c:v>84.4</c:v>
                </c:pt>
                <c:pt idx="866">
                  <c:v>83.8</c:v>
                </c:pt>
                <c:pt idx="867">
                  <c:v>85.8</c:v>
                </c:pt>
                <c:pt idx="868">
                  <c:v>84.3</c:v>
                </c:pt>
                <c:pt idx="869">
                  <c:v>85.7</c:v>
                </c:pt>
                <c:pt idx="870">
                  <c:v>85.8</c:v>
                </c:pt>
                <c:pt idx="871">
                  <c:v>86.7</c:v>
                </c:pt>
                <c:pt idx="872">
                  <c:v>86.7</c:v>
                </c:pt>
                <c:pt idx="873">
                  <c:v>87.5</c:v>
                </c:pt>
                <c:pt idx="874">
                  <c:v>87.9</c:v>
                </c:pt>
                <c:pt idx="875">
                  <c:v>88.6</c:v>
                </c:pt>
                <c:pt idx="876">
                  <c:v>89.2</c:v>
                </c:pt>
                <c:pt idx="877">
                  <c:v>89.9</c:v>
                </c:pt>
                <c:pt idx="878">
                  <c:v>91.3</c:v>
                </c:pt>
                <c:pt idx="879">
                  <c:v>91.2</c:v>
                </c:pt>
                <c:pt idx="880">
                  <c:v>90.5</c:v>
                </c:pt>
                <c:pt idx="881">
                  <c:v>90.9</c:v>
                </c:pt>
                <c:pt idx="882">
                  <c:v>91.6</c:v>
                </c:pt>
                <c:pt idx="883">
                  <c:v>92.5</c:v>
                </c:pt>
                <c:pt idx="884">
                  <c:v>95</c:v>
                </c:pt>
                <c:pt idx="885">
                  <c:v>94.3</c:v>
                </c:pt>
                <c:pt idx="886">
                  <c:v>94.7</c:v>
                </c:pt>
                <c:pt idx="887">
                  <c:v>91.3</c:v>
                </c:pt>
                <c:pt idx="888">
                  <c:v>90.6</c:v>
                </c:pt>
                <c:pt idx="889">
                  <c:v>90.9</c:v>
                </c:pt>
                <c:pt idx="890">
                  <c:v>90.6</c:v>
                </c:pt>
                <c:pt idx="891">
                  <c:v>91.9</c:v>
                </c:pt>
                <c:pt idx="892">
                  <c:v>91</c:v>
                </c:pt>
                <c:pt idx="893">
                  <c:v>91.8</c:v>
                </c:pt>
                <c:pt idx="894">
                  <c:v>91.8</c:v>
                </c:pt>
                <c:pt idx="895">
                  <c:v>90.8</c:v>
                </c:pt>
                <c:pt idx="896">
                  <c:v>92.1</c:v>
                </c:pt>
                <c:pt idx="897">
                  <c:v>92.8</c:v>
                </c:pt>
                <c:pt idx="898">
                  <c:v>92.3</c:v>
                </c:pt>
                <c:pt idx="899">
                  <c:v>93.2</c:v>
                </c:pt>
                <c:pt idx="900">
                  <c:v>93.5</c:v>
                </c:pt>
                <c:pt idx="901">
                  <c:v>93.5</c:v>
                </c:pt>
                <c:pt idx="902">
                  <c:v>93.3</c:v>
                </c:pt>
                <c:pt idx="903">
                  <c:v>93.7</c:v>
                </c:pt>
                <c:pt idx="904">
                  <c:v>93.6</c:v>
                </c:pt>
                <c:pt idx="905">
                  <c:v>92.9</c:v>
                </c:pt>
                <c:pt idx="906">
                  <c:v>92.8</c:v>
                </c:pt>
                <c:pt idx="907">
                  <c:v>93.1</c:v>
                </c:pt>
                <c:pt idx="908">
                  <c:v>92.3</c:v>
                </c:pt>
                <c:pt idx="909">
                  <c:v>93.1</c:v>
                </c:pt>
                <c:pt idx="910">
                  <c:v>92.3</c:v>
                </c:pt>
                <c:pt idx="911">
                  <c:v>92.2</c:v>
                </c:pt>
                <c:pt idx="912">
                  <c:v>94.7</c:v>
                </c:pt>
                <c:pt idx="913">
                  <c:v>94.3</c:v>
                </c:pt>
                <c:pt idx="914">
                  <c:v>94</c:v>
                </c:pt>
                <c:pt idx="915">
                  <c:v>92.3</c:v>
                </c:pt>
                <c:pt idx="916">
                  <c:v>92.4</c:v>
                </c:pt>
                <c:pt idx="917">
                  <c:v>93</c:v>
                </c:pt>
                <c:pt idx="918">
                  <c:v>93.5</c:v>
                </c:pt>
                <c:pt idx="919">
                  <c:v>93.3</c:v>
                </c:pt>
                <c:pt idx="920">
                  <c:v>93</c:v>
                </c:pt>
                <c:pt idx="921">
                  <c:v>94.5</c:v>
                </c:pt>
                <c:pt idx="922">
                  <c:v>96</c:v>
                </c:pt>
                <c:pt idx="923">
                  <c:v>89.6</c:v>
                </c:pt>
                <c:pt idx="924">
                  <c:v>88.3</c:v>
                </c:pt>
                <c:pt idx="925">
                  <c:v>87.6</c:v>
                </c:pt>
                <c:pt idx="926">
                  <c:v>87.5</c:v>
                </c:pt>
                <c:pt idx="927">
                  <c:v>86.8</c:v>
                </c:pt>
                <c:pt idx="928">
                  <c:v>86.6</c:v>
                </c:pt>
                <c:pt idx="929">
                  <c:v>86.3</c:v>
                </c:pt>
                <c:pt idx="930">
                  <c:v>86.1</c:v>
                </c:pt>
                <c:pt idx="931">
                  <c:v>85.8</c:v>
                </c:pt>
                <c:pt idx="932">
                  <c:v>85.6</c:v>
                </c:pt>
                <c:pt idx="933">
                  <c:v>86.3</c:v>
                </c:pt>
                <c:pt idx="934">
                  <c:v>91.8</c:v>
                </c:pt>
                <c:pt idx="935">
                  <c:v>93</c:v>
                </c:pt>
                <c:pt idx="936">
                  <c:v>93.8</c:v>
                </c:pt>
                <c:pt idx="937">
                  <c:v>94.3</c:v>
                </c:pt>
                <c:pt idx="938">
                  <c:v>96.5</c:v>
                </c:pt>
                <c:pt idx="939">
                  <c:v>95</c:v>
                </c:pt>
                <c:pt idx="940">
                  <c:v>92.8</c:v>
                </c:pt>
                <c:pt idx="941">
                  <c:v>93.1</c:v>
                </c:pt>
                <c:pt idx="942">
                  <c:v>92.5</c:v>
                </c:pt>
                <c:pt idx="943">
                  <c:v>92.8</c:v>
                </c:pt>
                <c:pt idx="944">
                  <c:v>96.8</c:v>
                </c:pt>
                <c:pt idx="945">
                  <c:v>97.9</c:v>
                </c:pt>
                <c:pt idx="946">
                  <c:v>98.5</c:v>
                </c:pt>
                <c:pt idx="947">
                  <c:v>95.8</c:v>
                </c:pt>
                <c:pt idx="948">
                  <c:v>94.3</c:v>
                </c:pt>
                <c:pt idx="949">
                  <c:v>91.9</c:v>
                </c:pt>
                <c:pt idx="950">
                  <c:v>93.1</c:v>
                </c:pt>
                <c:pt idx="951">
                  <c:v>92.5</c:v>
                </c:pt>
                <c:pt idx="952">
                  <c:v>94.9</c:v>
                </c:pt>
                <c:pt idx="953">
                  <c:v>95.6</c:v>
                </c:pt>
                <c:pt idx="954">
                  <c:v>95.8</c:v>
                </c:pt>
                <c:pt idx="955">
                  <c:v>96</c:v>
                </c:pt>
                <c:pt idx="956">
                  <c:v>96.3</c:v>
                </c:pt>
                <c:pt idx="957">
                  <c:v>97</c:v>
                </c:pt>
                <c:pt idx="958">
                  <c:v>98</c:v>
                </c:pt>
                <c:pt idx="959">
                  <c:v>98.7</c:v>
                </c:pt>
                <c:pt idx="960">
                  <c:v>99.1</c:v>
                </c:pt>
                <c:pt idx="961">
                  <c:v>99.4</c:v>
                </c:pt>
                <c:pt idx="962">
                  <c:v>99.3</c:v>
                </c:pt>
                <c:pt idx="963">
                  <c:v>99.8</c:v>
                </c:pt>
                <c:pt idx="964">
                  <c:v>100.2</c:v>
                </c:pt>
                <c:pt idx="965">
                  <c:v>99.3</c:v>
                </c:pt>
                <c:pt idx="966">
                  <c:v>97</c:v>
                </c:pt>
                <c:pt idx="967">
                  <c:v>96.1</c:v>
                </c:pt>
                <c:pt idx="968">
                  <c:v>94.4</c:v>
                </c:pt>
                <c:pt idx="969">
                  <c:v>94.7</c:v>
                </c:pt>
                <c:pt idx="970">
                  <c:v>94.6</c:v>
                </c:pt>
                <c:pt idx="971">
                  <c:v>94.5</c:v>
                </c:pt>
                <c:pt idx="972">
                  <c:v>94.7</c:v>
                </c:pt>
                <c:pt idx="973">
                  <c:v>94.7</c:v>
                </c:pt>
                <c:pt idx="974">
                  <c:v>95.1</c:v>
                </c:pt>
                <c:pt idx="975">
                  <c:v>94.9</c:v>
                </c:pt>
                <c:pt idx="976">
                  <c:v>94.7</c:v>
                </c:pt>
                <c:pt idx="977">
                  <c:v>94.8</c:v>
                </c:pt>
                <c:pt idx="978">
                  <c:v>94.3</c:v>
                </c:pt>
                <c:pt idx="979">
                  <c:v>91.9</c:v>
                </c:pt>
                <c:pt idx="980">
                  <c:v>89.5</c:v>
                </c:pt>
                <c:pt idx="981">
                  <c:v>89.3</c:v>
                </c:pt>
                <c:pt idx="982">
                  <c:v>88.5</c:v>
                </c:pt>
                <c:pt idx="983">
                  <c:v>88.3</c:v>
                </c:pt>
                <c:pt idx="984">
                  <c:v>87.8</c:v>
                </c:pt>
                <c:pt idx="985">
                  <c:v>87.4</c:v>
                </c:pt>
                <c:pt idx="986">
                  <c:v>87.2</c:v>
                </c:pt>
                <c:pt idx="987">
                  <c:v>87.2</c:v>
                </c:pt>
                <c:pt idx="988">
                  <c:v>86.8</c:v>
                </c:pt>
                <c:pt idx="989">
                  <c:v>88.6</c:v>
                </c:pt>
                <c:pt idx="990">
                  <c:v>91.3</c:v>
                </c:pt>
                <c:pt idx="991">
                  <c:v>91.9</c:v>
                </c:pt>
                <c:pt idx="992">
                  <c:v>91.5</c:v>
                </c:pt>
                <c:pt idx="993">
                  <c:v>92</c:v>
                </c:pt>
                <c:pt idx="994">
                  <c:v>90.9</c:v>
                </c:pt>
                <c:pt idx="995">
                  <c:v>90.6</c:v>
                </c:pt>
                <c:pt idx="996">
                  <c:v>91.8</c:v>
                </c:pt>
                <c:pt idx="997">
                  <c:v>91.4</c:v>
                </c:pt>
                <c:pt idx="998">
                  <c:v>91.9</c:v>
                </c:pt>
                <c:pt idx="999">
                  <c:v>91.2</c:v>
                </c:pt>
                <c:pt idx="1000">
                  <c:v>91.2</c:v>
                </c:pt>
                <c:pt idx="1001">
                  <c:v>91.2</c:v>
                </c:pt>
                <c:pt idx="1002">
                  <c:v>91</c:v>
                </c:pt>
                <c:pt idx="1003">
                  <c:v>90.7</c:v>
                </c:pt>
                <c:pt idx="1004">
                  <c:v>90.9</c:v>
                </c:pt>
                <c:pt idx="1005">
                  <c:v>91.3</c:v>
                </c:pt>
                <c:pt idx="1006">
                  <c:v>91.8</c:v>
                </c:pt>
                <c:pt idx="1007">
                  <c:v>92.2</c:v>
                </c:pt>
                <c:pt idx="1008">
                  <c:v>92.3</c:v>
                </c:pt>
                <c:pt idx="1009">
                  <c:v>91.1</c:v>
                </c:pt>
                <c:pt idx="1010">
                  <c:v>91.8</c:v>
                </c:pt>
                <c:pt idx="1011">
                  <c:v>92</c:v>
                </c:pt>
                <c:pt idx="1012">
                  <c:v>92.4</c:v>
                </c:pt>
                <c:pt idx="1013">
                  <c:v>92.3</c:v>
                </c:pt>
                <c:pt idx="1014">
                  <c:v>92.2</c:v>
                </c:pt>
                <c:pt idx="1015">
                  <c:v>92.6</c:v>
                </c:pt>
                <c:pt idx="1016">
                  <c:v>92.7</c:v>
                </c:pt>
                <c:pt idx="1017">
                  <c:v>93.1</c:v>
                </c:pt>
                <c:pt idx="1018">
                  <c:v>93.9</c:v>
                </c:pt>
                <c:pt idx="1019">
                  <c:v>94.5</c:v>
                </c:pt>
                <c:pt idx="1020">
                  <c:v>95.2</c:v>
                </c:pt>
                <c:pt idx="1021">
                  <c:v>94.3</c:v>
                </c:pt>
                <c:pt idx="1022">
                  <c:v>95.6</c:v>
                </c:pt>
                <c:pt idx="1023">
                  <c:v>96.1</c:v>
                </c:pt>
                <c:pt idx="1024">
                  <c:v>96.8</c:v>
                </c:pt>
                <c:pt idx="1025">
                  <c:v>96.4</c:v>
                </c:pt>
                <c:pt idx="1026">
                  <c:v>97.2</c:v>
                </c:pt>
                <c:pt idx="1027">
                  <c:v>95.8</c:v>
                </c:pt>
                <c:pt idx="1028">
                  <c:v>93.6</c:v>
                </c:pt>
                <c:pt idx="1029">
                  <c:v>94.1</c:v>
                </c:pt>
                <c:pt idx="1030">
                  <c:v>94.1</c:v>
                </c:pt>
                <c:pt idx="1031">
                  <c:v>94</c:v>
                </c:pt>
                <c:pt idx="1032">
                  <c:v>94.2</c:v>
                </c:pt>
                <c:pt idx="1033">
                  <c:v>94.5</c:v>
                </c:pt>
                <c:pt idx="1034">
                  <c:v>94.3</c:v>
                </c:pt>
                <c:pt idx="1035">
                  <c:v>93.2</c:v>
                </c:pt>
                <c:pt idx="1036">
                  <c:v>93.7</c:v>
                </c:pt>
                <c:pt idx="1037">
                  <c:v>93.3</c:v>
                </c:pt>
                <c:pt idx="1038">
                  <c:v>93.4</c:v>
                </c:pt>
                <c:pt idx="1039">
                  <c:v>93.3</c:v>
                </c:pt>
                <c:pt idx="1040">
                  <c:v>93.5</c:v>
                </c:pt>
                <c:pt idx="1041">
                  <c:v>93.5</c:v>
                </c:pt>
                <c:pt idx="1042">
                  <c:v>93.2</c:v>
                </c:pt>
                <c:pt idx="1043">
                  <c:v>93.4</c:v>
                </c:pt>
                <c:pt idx="1044">
                  <c:v>93.1</c:v>
                </c:pt>
                <c:pt idx="1045">
                  <c:v>93.4</c:v>
                </c:pt>
                <c:pt idx="1046">
                  <c:v>93.2</c:v>
                </c:pt>
                <c:pt idx="1047">
                  <c:v>93.1</c:v>
                </c:pt>
                <c:pt idx="1048">
                  <c:v>92.8</c:v>
                </c:pt>
                <c:pt idx="1049">
                  <c:v>92.7</c:v>
                </c:pt>
                <c:pt idx="1050">
                  <c:v>93.2</c:v>
                </c:pt>
                <c:pt idx="1051">
                  <c:v>93.3</c:v>
                </c:pt>
                <c:pt idx="1052">
                  <c:v>93.1</c:v>
                </c:pt>
                <c:pt idx="1053">
                  <c:v>93.3</c:v>
                </c:pt>
                <c:pt idx="1054">
                  <c:v>93.1</c:v>
                </c:pt>
                <c:pt idx="1055">
                  <c:v>93.2</c:v>
                </c:pt>
                <c:pt idx="1056">
                  <c:v>93.3</c:v>
                </c:pt>
                <c:pt idx="1057">
                  <c:v>92.9</c:v>
                </c:pt>
                <c:pt idx="1058">
                  <c:v>93.4</c:v>
                </c:pt>
                <c:pt idx="1059">
                  <c:v>93.5</c:v>
                </c:pt>
                <c:pt idx="1060">
                  <c:v>93.2</c:v>
                </c:pt>
                <c:pt idx="1061">
                  <c:v>93.1</c:v>
                </c:pt>
                <c:pt idx="1062">
                  <c:v>93</c:v>
                </c:pt>
                <c:pt idx="1063">
                  <c:v>93.2</c:v>
                </c:pt>
                <c:pt idx="1064">
                  <c:v>93.4</c:v>
                </c:pt>
                <c:pt idx="1065">
                  <c:v>91</c:v>
                </c:pt>
                <c:pt idx="1066">
                  <c:v>91.7</c:v>
                </c:pt>
                <c:pt idx="1067">
                  <c:v>90.4</c:v>
                </c:pt>
                <c:pt idx="1068">
                  <c:v>90.2</c:v>
                </c:pt>
                <c:pt idx="1069">
                  <c:v>90.1</c:v>
                </c:pt>
                <c:pt idx="1070">
                  <c:v>90.7</c:v>
                </c:pt>
                <c:pt idx="1071">
                  <c:v>92.4</c:v>
                </c:pt>
                <c:pt idx="1072">
                  <c:v>94.1</c:v>
                </c:pt>
                <c:pt idx="1073">
                  <c:v>95.2</c:v>
                </c:pt>
                <c:pt idx="1074">
                  <c:v>95.7</c:v>
                </c:pt>
                <c:pt idx="1075">
                  <c:v>94.7</c:v>
                </c:pt>
                <c:pt idx="1076">
                  <c:v>93.6</c:v>
                </c:pt>
                <c:pt idx="1077">
                  <c:v>91.6</c:v>
                </c:pt>
                <c:pt idx="1078">
                  <c:v>91.7</c:v>
                </c:pt>
                <c:pt idx="1079">
                  <c:v>92.4</c:v>
                </c:pt>
                <c:pt idx="1080">
                  <c:v>92.8</c:v>
                </c:pt>
                <c:pt idx="1081">
                  <c:v>92.3</c:v>
                </c:pt>
                <c:pt idx="1082">
                  <c:v>92</c:v>
                </c:pt>
                <c:pt idx="1083">
                  <c:v>92.1</c:v>
                </c:pt>
                <c:pt idx="1084">
                  <c:v>92.4</c:v>
                </c:pt>
                <c:pt idx="1085">
                  <c:v>93.2</c:v>
                </c:pt>
                <c:pt idx="1086">
                  <c:v>92.9</c:v>
                </c:pt>
                <c:pt idx="1087">
                  <c:v>91.7</c:v>
                </c:pt>
                <c:pt idx="1088">
                  <c:v>91.5</c:v>
                </c:pt>
                <c:pt idx="1089">
                  <c:v>91</c:v>
                </c:pt>
                <c:pt idx="1090">
                  <c:v>91.5</c:v>
                </c:pt>
                <c:pt idx="1091">
                  <c:v>92.1</c:v>
                </c:pt>
                <c:pt idx="1092">
                  <c:v>92.7</c:v>
                </c:pt>
                <c:pt idx="1093">
                  <c:v>93.5</c:v>
                </c:pt>
                <c:pt idx="1094">
                  <c:v>91.7</c:v>
                </c:pt>
                <c:pt idx="1095">
                  <c:v>92.6</c:v>
                </c:pt>
                <c:pt idx="1096">
                  <c:v>90.9</c:v>
                </c:pt>
                <c:pt idx="1097">
                  <c:v>92.5</c:v>
                </c:pt>
                <c:pt idx="1098">
                  <c:v>92.2</c:v>
                </c:pt>
                <c:pt idx="1099">
                  <c:v>92.8</c:v>
                </c:pt>
                <c:pt idx="1100">
                  <c:v>92.8</c:v>
                </c:pt>
                <c:pt idx="1101">
                  <c:v>93.1</c:v>
                </c:pt>
                <c:pt idx="1102">
                  <c:v>93.3</c:v>
                </c:pt>
                <c:pt idx="1103">
                  <c:v>93.8</c:v>
                </c:pt>
                <c:pt idx="1104">
                  <c:v>95.2</c:v>
                </c:pt>
                <c:pt idx="1105">
                  <c:v>95.4</c:v>
                </c:pt>
                <c:pt idx="1106">
                  <c:v>95.8</c:v>
                </c:pt>
                <c:pt idx="1107">
                  <c:v>96.2</c:v>
                </c:pt>
                <c:pt idx="1108">
                  <c:v>93.9</c:v>
                </c:pt>
                <c:pt idx="1109">
                  <c:v>92.8</c:v>
                </c:pt>
                <c:pt idx="1110">
                  <c:v>93.8</c:v>
                </c:pt>
                <c:pt idx="1111">
                  <c:v>94.6</c:v>
                </c:pt>
                <c:pt idx="1112">
                  <c:v>95</c:v>
                </c:pt>
                <c:pt idx="1113">
                  <c:v>95.6</c:v>
                </c:pt>
                <c:pt idx="1114">
                  <c:v>96.1</c:v>
                </c:pt>
                <c:pt idx="1115">
                  <c:v>96.2</c:v>
                </c:pt>
                <c:pt idx="1116">
                  <c:v>96.1</c:v>
                </c:pt>
                <c:pt idx="1117">
                  <c:v>93</c:v>
                </c:pt>
                <c:pt idx="1118">
                  <c:v>96.2</c:v>
                </c:pt>
                <c:pt idx="1119">
                  <c:v>94.4</c:v>
                </c:pt>
                <c:pt idx="1120">
                  <c:v>91.9</c:v>
                </c:pt>
                <c:pt idx="1121">
                  <c:v>91.4</c:v>
                </c:pt>
                <c:pt idx="1122">
                  <c:v>90.7</c:v>
                </c:pt>
                <c:pt idx="1123">
                  <c:v>92.9</c:v>
                </c:pt>
                <c:pt idx="1124">
                  <c:v>92.9</c:v>
                </c:pt>
                <c:pt idx="1125">
                  <c:v>92.3</c:v>
                </c:pt>
                <c:pt idx="1126">
                  <c:v>91.1</c:v>
                </c:pt>
                <c:pt idx="1127">
                  <c:v>91.9</c:v>
                </c:pt>
                <c:pt idx="1128">
                  <c:v>92.1</c:v>
                </c:pt>
                <c:pt idx="1129">
                  <c:v>92</c:v>
                </c:pt>
                <c:pt idx="1130">
                  <c:v>93.5</c:v>
                </c:pt>
                <c:pt idx="1131">
                  <c:v>92.7</c:v>
                </c:pt>
                <c:pt idx="1132">
                  <c:v>91</c:v>
                </c:pt>
                <c:pt idx="1133">
                  <c:v>91.1</c:v>
                </c:pt>
                <c:pt idx="1134">
                  <c:v>91.2</c:v>
                </c:pt>
                <c:pt idx="1135">
                  <c:v>90.3</c:v>
                </c:pt>
                <c:pt idx="1136">
                  <c:v>91.4</c:v>
                </c:pt>
                <c:pt idx="1137">
                  <c:v>91.6</c:v>
                </c:pt>
                <c:pt idx="1138">
                  <c:v>91.5</c:v>
                </c:pt>
                <c:pt idx="1139">
                  <c:v>91.7</c:v>
                </c:pt>
                <c:pt idx="1140">
                  <c:v>91.2</c:v>
                </c:pt>
                <c:pt idx="1141">
                  <c:v>91.6</c:v>
                </c:pt>
                <c:pt idx="1142">
                  <c:v>90.9</c:v>
                </c:pt>
                <c:pt idx="1143">
                  <c:v>91.4</c:v>
                </c:pt>
                <c:pt idx="1144">
                  <c:v>93.4</c:v>
                </c:pt>
                <c:pt idx="1145">
                  <c:v>93.8</c:v>
                </c:pt>
                <c:pt idx="1146">
                  <c:v>93.1</c:v>
                </c:pt>
                <c:pt idx="1147">
                  <c:v>92.8</c:v>
                </c:pt>
                <c:pt idx="1148">
                  <c:v>92.6</c:v>
                </c:pt>
                <c:pt idx="1149">
                  <c:v>91.8</c:v>
                </c:pt>
                <c:pt idx="1150">
                  <c:v>92.2</c:v>
                </c:pt>
                <c:pt idx="1151">
                  <c:v>87.4</c:v>
                </c:pt>
                <c:pt idx="1152">
                  <c:v>86.4</c:v>
                </c:pt>
                <c:pt idx="1153">
                  <c:v>86</c:v>
                </c:pt>
                <c:pt idx="1154">
                  <c:v>85.3</c:v>
                </c:pt>
                <c:pt idx="1155">
                  <c:v>84.9</c:v>
                </c:pt>
                <c:pt idx="1156">
                  <c:v>81.900000000000006</c:v>
                </c:pt>
                <c:pt idx="1157">
                  <c:v>80.400000000000006</c:v>
                </c:pt>
                <c:pt idx="1158">
                  <c:v>80.5</c:v>
                </c:pt>
                <c:pt idx="1159">
                  <c:v>84.6</c:v>
                </c:pt>
                <c:pt idx="1160">
                  <c:v>84.4</c:v>
                </c:pt>
                <c:pt idx="1161">
                  <c:v>83.1</c:v>
                </c:pt>
                <c:pt idx="1162">
                  <c:v>82.4</c:v>
                </c:pt>
                <c:pt idx="1163">
                  <c:v>81.900000000000006</c:v>
                </c:pt>
                <c:pt idx="1164">
                  <c:v>79.599999999999994</c:v>
                </c:pt>
                <c:pt idx="1165">
                  <c:v>78.7</c:v>
                </c:pt>
                <c:pt idx="1166">
                  <c:v>78.2</c:v>
                </c:pt>
                <c:pt idx="1167">
                  <c:v>77.5</c:v>
                </c:pt>
                <c:pt idx="1168">
                  <c:v>77.2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643-46ED-A552-E8D3010959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070432"/>
        <c:axId val="171080992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v>CPU Temp</c:v>
                </c:tx>
                <c:spPr>
                  <a:ln w="952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strRef>
                    <c:extLst>
                      <c:ext uri="{02D57815-91ED-43cb-92C2-25804820EDAC}">
                        <c15:formulaRef>
                          <c15:sqref>'Raw Data'!$Q:$Q</c15:sqref>
                        </c15:formulaRef>
                      </c:ext>
                    </c:extLst>
                    <c:strCache>
                      <c:ptCount val="1169"/>
                      <c:pt idx="0">
                        <c:v>Time [s]</c:v>
                      </c:pt>
                      <c:pt idx="1">
                        <c:v>0</c:v>
                      </c:pt>
                      <c:pt idx="2">
                        <c:v>1</c:v>
                      </c:pt>
                      <c:pt idx="3">
                        <c:v>2</c:v>
                      </c:pt>
                      <c:pt idx="4">
                        <c:v>3</c:v>
                      </c:pt>
                      <c:pt idx="5">
                        <c:v>4</c:v>
                      </c:pt>
                      <c:pt idx="6">
                        <c:v>5</c:v>
                      </c:pt>
                      <c:pt idx="7">
                        <c:v>6</c:v>
                      </c:pt>
                      <c:pt idx="8">
                        <c:v>7</c:v>
                      </c:pt>
                      <c:pt idx="9">
                        <c:v>8</c:v>
                      </c:pt>
                      <c:pt idx="10">
                        <c:v>9</c:v>
                      </c:pt>
                      <c:pt idx="11">
                        <c:v>10</c:v>
                      </c:pt>
                      <c:pt idx="12">
                        <c:v>11</c:v>
                      </c:pt>
                      <c:pt idx="13">
                        <c:v>12</c:v>
                      </c:pt>
                      <c:pt idx="14">
                        <c:v>13</c:v>
                      </c:pt>
                      <c:pt idx="15">
                        <c:v>14</c:v>
                      </c:pt>
                      <c:pt idx="16">
                        <c:v>15</c:v>
                      </c:pt>
                      <c:pt idx="17">
                        <c:v>16</c:v>
                      </c:pt>
                      <c:pt idx="18">
                        <c:v>17</c:v>
                      </c:pt>
                      <c:pt idx="19">
                        <c:v>18</c:v>
                      </c:pt>
                      <c:pt idx="20">
                        <c:v>19</c:v>
                      </c:pt>
                      <c:pt idx="21">
                        <c:v>20</c:v>
                      </c:pt>
                      <c:pt idx="22">
                        <c:v>21</c:v>
                      </c:pt>
                      <c:pt idx="23">
                        <c:v>22</c:v>
                      </c:pt>
                      <c:pt idx="24">
                        <c:v>23</c:v>
                      </c:pt>
                      <c:pt idx="25">
                        <c:v>24</c:v>
                      </c:pt>
                      <c:pt idx="26">
                        <c:v>25</c:v>
                      </c:pt>
                      <c:pt idx="27">
                        <c:v>26</c:v>
                      </c:pt>
                      <c:pt idx="28">
                        <c:v>27</c:v>
                      </c:pt>
                      <c:pt idx="29">
                        <c:v>28</c:v>
                      </c:pt>
                      <c:pt idx="30">
                        <c:v>29</c:v>
                      </c:pt>
                      <c:pt idx="31">
                        <c:v>30</c:v>
                      </c:pt>
                      <c:pt idx="32">
                        <c:v>31</c:v>
                      </c:pt>
                      <c:pt idx="33">
                        <c:v>32</c:v>
                      </c:pt>
                      <c:pt idx="34">
                        <c:v>33</c:v>
                      </c:pt>
                      <c:pt idx="35">
                        <c:v>34</c:v>
                      </c:pt>
                      <c:pt idx="36">
                        <c:v>35</c:v>
                      </c:pt>
                      <c:pt idx="37">
                        <c:v>36</c:v>
                      </c:pt>
                      <c:pt idx="38">
                        <c:v>37</c:v>
                      </c:pt>
                      <c:pt idx="39">
                        <c:v>38</c:v>
                      </c:pt>
                      <c:pt idx="40">
                        <c:v>39</c:v>
                      </c:pt>
                      <c:pt idx="41">
                        <c:v>40</c:v>
                      </c:pt>
                      <c:pt idx="42">
                        <c:v>41</c:v>
                      </c:pt>
                      <c:pt idx="43">
                        <c:v>42</c:v>
                      </c:pt>
                      <c:pt idx="44">
                        <c:v>43</c:v>
                      </c:pt>
                      <c:pt idx="45">
                        <c:v>44</c:v>
                      </c:pt>
                      <c:pt idx="46">
                        <c:v>45</c:v>
                      </c:pt>
                      <c:pt idx="47">
                        <c:v>46</c:v>
                      </c:pt>
                      <c:pt idx="48">
                        <c:v>47</c:v>
                      </c:pt>
                      <c:pt idx="49">
                        <c:v>48</c:v>
                      </c:pt>
                      <c:pt idx="50">
                        <c:v>49</c:v>
                      </c:pt>
                      <c:pt idx="51">
                        <c:v>50</c:v>
                      </c:pt>
                      <c:pt idx="52">
                        <c:v>51</c:v>
                      </c:pt>
                      <c:pt idx="53">
                        <c:v>52</c:v>
                      </c:pt>
                      <c:pt idx="54">
                        <c:v>53</c:v>
                      </c:pt>
                      <c:pt idx="55">
                        <c:v>54</c:v>
                      </c:pt>
                      <c:pt idx="56">
                        <c:v>55</c:v>
                      </c:pt>
                      <c:pt idx="57">
                        <c:v>56</c:v>
                      </c:pt>
                      <c:pt idx="58">
                        <c:v>57</c:v>
                      </c:pt>
                      <c:pt idx="59">
                        <c:v>58</c:v>
                      </c:pt>
                      <c:pt idx="60">
                        <c:v>59</c:v>
                      </c:pt>
                      <c:pt idx="61">
                        <c:v>60</c:v>
                      </c:pt>
                      <c:pt idx="62">
                        <c:v>61</c:v>
                      </c:pt>
                      <c:pt idx="63">
                        <c:v>62</c:v>
                      </c:pt>
                      <c:pt idx="64">
                        <c:v>63</c:v>
                      </c:pt>
                      <c:pt idx="65">
                        <c:v>64</c:v>
                      </c:pt>
                      <c:pt idx="66">
                        <c:v>65</c:v>
                      </c:pt>
                      <c:pt idx="67">
                        <c:v>66</c:v>
                      </c:pt>
                      <c:pt idx="68">
                        <c:v>67</c:v>
                      </c:pt>
                      <c:pt idx="69">
                        <c:v>68</c:v>
                      </c:pt>
                      <c:pt idx="70">
                        <c:v>69</c:v>
                      </c:pt>
                      <c:pt idx="71">
                        <c:v>70</c:v>
                      </c:pt>
                      <c:pt idx="72">
                        <c:v>71</c:v>
                      </c:pt>
                      <c:pt idx="73">
                        <c:v>72</c:v>
                      </c:pt>
                      <c:pt idx="74">
                        <c:v>73</c:v>
                      </c:pt>
                      <c:pt idx="75">
                        <c:v>74</c:v>
                      </c:pt>
                      <c:pt idx="76">
                        <c:v>75</c:v>
                      </c:pt>
                      <c:pt idx="77">
                        <c:v>76</c:v>
                      </c:pt>
                      <c:pt idx="78">
                        <c:v>77</c:v>
                      </c:pt>
                      <c:pt idx="79">
                        <c:v>78</c:v>
                      </c:pt>
                      <c:pt idx="80">
                        <c:v>79</c:v>
                      </c:pt>
                      <c:pt idx="81">
                        <c:v>80</c:v>
                      </c:pt>
                      <c:pt idx="82">
                        <c:v>81</c:v>
                      </c:pt>
                      <c:pt idx="83">
                        <c:v>82</c:v>
                      </c:pt>
                      <c:pt idx="84">
                        <c:v>83</c:v>
                      </c:pt>
                      <c:pt idx="85">
                        <c:v>84</c:v>
                      </c:pt>
                      <c:pt idx="86">
                        <c:v>85</c:v>
                      </c:pt>
                      <c:pt idx="87">
                        <c:v>86</c:v>
                      </c:pt>
                      <c:pt idx="88">
                        <c:v>87</c:v>
                      </c:pt>
                      <c:pt idx="89">
                        <c:v>88</c:v>
                      </c:pt>
                      <c:pt idx="90">
                        <c:v>89</c:v>
                      </c:pt>
                      <c:pt idx="91">
                        <c:v>90</c:v>
                      </c:pt>
                      <c:pt idx="92">
                        <c:v>91</c:v>
                      </c:pt>
                      <c:pt idx="93">
                        <c:v>92</c:v>
                      </c:pt>
                      <c:pt idx="94">
                        <c:v>93</c:v>
                      </c:pt>
                      <c:pt idx="95">
                        <c:v>94</c:v>
                      </c:pt>
                      <c:pt idx="96">
                        <c:v>95</c:v>
                      </c:pt>
                      <c:pt idx="97">
                        <c:v>96</c:v>
                      </c:pt>
                      <c:pt idx="98">
                        <c:v>97</c:v>
                      </c:pt>
                      <c:pt idx="99">
                        <c:v>98</c:v>
                      </c:pt>
                      <c:pt idx="100">
                        <c:v>99</c:v>
                      </c:pt>
                      <c:pt idx="101">
                        <c:v>100</c:v>
                      </c:pt>
                      <c:pt idx="102">
                        <c:v>101</c:v>
                      </c:pt>
                      <c:pt idx="103">
                        <c:v>102</c:v>
                      </c:pt>
                      <c:pt idx="104">
                        <c:v>103</c:v>
                      </c:pt>
                      <c:pt idx="105">
                        <c:v>104</c:v>
                      </c:pt>
                      <c:pt idx="106">
                        <c:v>105</c:v>
                      </c:pt>
                      <c:pt idx="107">
                        <c:v>106</c:v>
                      </c:pt>
                      <c:pt idx="108">
                        <c:v>107</c:v>
                      </c:pt>
                      <c:pt idx="109">
                        <c:v>108</c:v>
                      </c:pt>
                      <c:pt idx="110">
                        <c:v>109</c:v>
                      </c:pt>
                      <c:pt idx="111">
                        <c:v>110</c:v>
                      </c:pt>
                      <c:pt idx="112">
                        <c:v>111</c:v>
                      </c:pt>
                      <c:pt idx="113">
                        <c:v>112</c:v>
                      </c:pt>
                      <c:pt idx="114">
                        <c:v>113</c:v>
                      </c:pt>
                      <c:pt idx="115">
                        <c:v>114</c:v>
                      </c:pt>
                      <c:pt idx="116">
                        <c:v>115</c:v>
                      </c:pt>
                      <c:pt idx="117">
                        <c:v>116</c:v>
                      </c:pt>
                      <c:pt idx="118">
                        <c:v>117</c:v>
                      </c:pt>
                      <c:pt idx="119">
                        <c:v>118</c:v>
                      </c:pt>
                      <c:pt idx="120">
                        <c:v>119</c:v>
                      </c:pt>
                      <c:pt idx="121">
                        <c:v>120</c:v>
                      </c:pt>
                      <c:pt idx="122">
                        <c:v>121</c:v>
                      </c:pt>
                      <c:pt idx="123">
                        <c:v>122</c:v>
                      </c:pt>
                      <c:pt idx="124">
                        <c:v>123</c:v>
                      </c:pt>
                      <c:pt idx="125">
                        <c:v>124</c:v>
                      </c:pt>
                      <c:pt idx="126">
                        <c:v>125</c:v>
                      </c:pt>
                      <c:pt idx="127">
                        <c:v>126</c:v>
                      </c:pt>
                      <c:pt idx="128">
                        <c:v>127</c:v>
                      </c:pt>
                      <c:pt idx="129">
                        <c:v>128</c:v>
                      </c:pt>
                      <c:pt idx="130">
                        <c:v>129</c:v>
                      </c:pt>
                      <c:pt idx="131">
                        <c:v>130</c:v>
                      </c:pt>
                      <c:pt idx="132">
                        <c:v>131</c:v>
                      </c:pt>
                      <c:pt idx="133">
                        <c:v>132</c:v>
                      </c:pt>
                      <c:pt idx="134">
                        <c:v>133</c:v>
                      </c:pt>
                      <c:pt idx="135">
                        <c:v>134</c:v>
                      </c:pt>
                      <c:pt idx="136">
                        <c:v>135</c:v>
                      </c:pt>
                      <c:pt idx="137">
                        <c:v>136</c:v>
                      </c:pt>
                      <c:pt idx="138">
                        <c:v>137</c:v>
                      </c:pt>
                      <c:pt idx="139">
                        <c:v>138</c:v>
                      </c:pt>
                      <c:pt idx="140">
                        <c:v>139</c:v>
                      </c:pt>
                      <c:pt idx="141">
                        <c:v>140</c:v>
                      </c:pt>
                      <c:pt idx="142">
                        <c:v>141</c:v>
                      </c:pt>
                      <c:pt idx="143">
                        <c:v>142</c:v>
                      </c:pt>
                      <c:pt idx="144">
                        <c:v>143</c:v>
                      </c:pt>
                      <c:pt idx="145">
                        <c:v>144</c:v>
                      </c:pt>
                      <c:pt idx="146">
                        <c:v>145</c:v>
                      </c:pt>
                      <c:pt idx="147">
                        <c:v>146</c:v>
                      </c:pt>
                      <c:pt idx="148">
                        <c:v>147</c:v>
                      </c:pt>
                      <c:pt idx="149">
                        <c:v>148</c:v>
                      </c:pt>
                      <c:pt idx="150">
                        <c:v>149</c:v>
                      </c:pt>
                      <c:pt idx="151">
                        <c:v>150</c:v>
                      </c:pt>
                      <c:pt idx="152">
                        <c:v>151</c:v>
                      </c:pt>
                      <c:pt idx="153">
                        <c:v>152</c:v>
                      </c:pt>
                      <c:pt idx="154">
                        <c:v>153</c:v>
                      </c:pt>
                      <c:pt idx="155">
                        <c:v>154</c:v>
                      </c:pt>
                      <c:pt idx="156">
                        <c:v>155</c:v>
                      </c:pt>
                      <c:pt idx="157">
                        <c:v>156</c:v>
                      </c:pt>
                      <c:pt idx="158">
                        <c:v>157</c:v>
                      </c:pt>
                      <c:pt idx="159">
                        <c:v>158</c:v>
                      </c:pt>
                      <c:pt idx="160">
                        <c:v>159</c:v>
                      </c:pt>
                      <c:pt idx="161">
                        <c:v>160</c:v>
                      </c:pt>
                      <c:pt idx="162">
                        <c:v>161</c:v>
                      </c:pt>
                      <c:pt idx="163">
                        <c:v>162</c:v>
                      </c:pt>
                      <c:pt idx="164">
                        <c:v>163</c:v>
                      </c:pt>
                      <c:pt idx="165">
                        <c:v>164</c:v>
                      </c:pt>
                      <c:pt idx="166">
                        <c:v>165</c:v>
                      </c:pt>
                      <c:pt idx="167">
                        <c:v>166</c:v>
                      </c:pt>
                      <c:pt idx="168">
                        <c:v>167</c:v>
                      </c:pt>
                      <c:pt idx="169">
                        <c:v>168</c:v>
                      </c:pt>
                      <c:pt idx="170">
                        <c:v>169</c:v>
                      </c:pt>
                      <c:pt idx="171">
                        <c:v>170</c:v>
                      </c:pt>
                      <c:pt idx="172">
                        <c:v>171</c:v>
                      </c:pt>
                      <c:pt idx="173">
                        <c:v>172</c:v>
                      </c:pt>
                      <c:pt idx="174">
                        <c:v>173</c:v>
                      </c:pt>
                      <c:pt idx="175">
                        <c:v>174</c:v>
                      </c:pt>
                      <c:pt idx="176">
                        <c:v>175</c:v>
                      </c:pt>
                      <c:pt idx="177">
                        <c:v>176</c:v>
                      </c:pt>
                      <c:pt idx="178">
                        <c:v>177</c:v>
                      </c:pt>
                      <c:pt idx="179">
                        <c:v>178</c:v>
                      </c:pt>
                      <c:pt idx="180">
                        <c:v>179</c:v>
                      </c:pt>
                      <c:pt idx="181">
                        <c:v>180</c:v>
                      </c:pt>
                      <c:pt idx="182">
                        <c:v>181</c:v>
                      </c:pt>
                      <c:pt idx="183">
                        <c:v>182</c:v>
                      </c:pt>
                      <c:pt idx="184">
                        <c:v>183</c:v>
                      </c:pt>
                      <c:pt idx="185">
                        <c:v>184</c:v>
                      </c:pt>
                      <c:pt idx="186">
                        <c:v>185</c:v>
                      </c:pt>
                      <c:pt idx="187">
                        <c:v>186</c:v>
                      </c:pt>
                      <c:pt idx="188">
                        <c:v>187</c:v>
                      </c:pt>
                      <c:pt idx="189">
                        <c:v>188</c:v>
                      </c:pt>
                      <c:pt idx="190">
                        <c:v>189</c:v>
                      </c:pt>
                      <c:pt idx="191">
                        <c:v>190</c:v>
                      </c:pt>
                      <c:pt idx="192">
                        <c:v>191</c:v>
                      </c:pt>
                      <c:pt idx="193">
                        <c:v>192</c:v>
                      </c:pt>
                      <c:pt idx="194">
                        <c:v>193</c:v>
                      </c:pt>
                      <c:pt idx="195">
                        <c:v>194</c:v>
                      </c:pt>
                      <c:pt idx="196">
                        <c:v>195</c:v>
                      </c:pt>
                      <c:pt idx="197">
                        <c:v>196</c:v>
                      </c:pt>
                      <c:pt idx="198">
                        <c:v>197</c:v>
                      </c:pt>
                      <c:pt idx="199">
                        <c:v>198</c:v>
                      </c:pt>
                      <c:pt idx="200">
                        <c:v>199</c:v>
                      </c:pt>
                      <c:pt idx="201">
                        <c:v>200</c:v>
                      </c:pt>
                      <c:pt idx="202">
                        <c:v>201</c:v>
                      </c:pt>
                      <c:pt idx="203">
                        <c:v>202</c:v>
                      </c:pt>
                      <c:pt idx="204">
                        <c:v>203</c:v>
                      </c:pt>
                      <c:pt idx="205">
                        <c:v>204</c:v>
                      </c:pt>
                      <c:pt idx="206">
                        <c:v>205</c:v>
                      </c:pt>
                      <c:pt idx="207">
                        <c:v>206</c:v>
                      </c:pt>
                      <c:pt idx="208">
                        <c:v>207</c:v>
                      </c:pt>
                      <c:pt idx="209">
                        <c:v>208</c:v>
                      </c:pt>
                      <c:pt idx="210">
                        <c:v>209</c:v>
                      </c:pt>
                      <c:pt idx="211">
                        <c:v>210</c:v>
                      </c:pt>
                      <c:pt idx="212">
                        <c:v>211</c:v>
                      </c:pt>
                      <c:pt idx="213">
                        <c:v>212</c:v>
                      </c:pt>
                      <c:pt idx="214">
                        <c:v>213</c:v>
                      </c:pt>
                      <c:pt idx="215">
                        <c:v>214</c:v>
                      </c:pt>
                      <c:pt idx="216">
                        <c:v>215</c:v>
                      </c:pt>
                      <c:pt idx="217">
                        <c:v>216</c:v>
                      </c:pt>
                      <c:pt idx="218">
                        <c:v>217</c:v>
                      </c:pt>
                      <c:pt idx="219">
                        <c:v>218</c:v>
                      </c:pt>
                      <c:pt idx="220">
                        <c:v>219</c:v>
                      </c:pt>
                      <c:pt idx="221">
                        <c:v>220</c:v>
                      </c:pt>
                      <c:pt idx="222">
                        <c:v>221</c:v>
                      </c:pt>
                      <c:pt idx="223">
                        <c:v>222</c:v>
                      </c:pt>
                      <c:pt idx="224">
                        <c:v>223</c:v>
                      </c:pt>
                      <c:pt idx="225">
                        <c:v>224</c:v>
                      </c:pt>
                      <c:pt idx="226">
                        <c:v>225</c:v>
                      </c:pt>
                      <c:pt idx="227">
                        <c:v>226</c:v>
                      </c:pt>
                      <c:pt idx="228">
                        <c:v>227</c:v>
                      </c:pt>
                      <c:pt idx="229">
                        <c:v>228</c:v>
                      </c:pt>
                      <c:pt idx="230">
                        <c:v>229</c:v>
                      </c:pt>
                      <c:pt idx="231">
                        <c:v>230</c:v>
                      </c:pt>
                      <c:pt idx="232">
                        <c:v>231</c:v>
                      </c:pt>
                      <c:pt idx="233">
                        <c:v>232</c:v>
                      </c:pt>
                      <c:pt idx="234">
                        <c:v>233</c:v>
                      </c:pt>
                      <c:pt idx="235">
                        <c:v>234</c:v>
                      </c:pt>
                      <c:pt idx="236">
                        <c:v>235</c:v>
                      </c:pt>
                      <c:pt idx="237">
                        <c:v>236</c:v>
                      </c:pt>
                      <c:pt idx="238">
                        <c:v>237</c:v>
                      </c:pt>
                      <c:pt idx="239">
                        <c:v>238</c:v>
                      </c:pt>
                      <c:pt idx="240">
                        <c:v>239</c:v>
                      </c:pt>
                      <c:pt idx="241">
                        <c:v>240</c:v>
                      </c:pt>
                      <c:pt idx="242">
                        <c:v>241</c:v>
                      </c:pt>
                      <c:pt idx="243">
                        <c:v>242</c:v>
                      </c:pt>
                      <c:pt idx="244">
                        <c:v>243</c:v>
                      </c:pt>
                      <c:pt idx="245">
                        <c:v>244</c:v>
                      </c:pt>
                      <c:pt idx="246">
                        <c:v>245</c:v>
                      </c:pt>
                      <c:pt idx="247">
                        <c:v>246</c:v>
                      </c:pt>
                      <c:pt idx="248">
                        <c:v>247</c:v>
                      </c:pt>
                      <c:pt idx="249">
                        <c:v>248</c:v>
                      </c:pt>
                      <c:pt idx="250">
                        <c:v>249</c:v>
                      </c:pt>
                      <c:pt idx="251">
                        <c:v>250</c:v>
                      </c:pt>
                      <c:pt idx="252">
                        <c:v>251</c:v>
                      </c:pt>
                      <c:pt idx="253">
                        <c:v>252</c:v>
                      </c:pt>
                      <c:pt idx="254">
                        <c:v>253</c:v>
                      </c:pt>
                      <c:pt idx="255">
                        <c:v>254</c:v>
                      </c:pt>
                      <c:pt idx="256">
                        <c:v>255</c:v>
                      </c:pt>
                      <c:pt idx="257">
                        <c:v>256</c:v>
                      </c:pt>
                      <c:pt idx="258">
                        <c:v>257</c:v>
                      </c:pt>
                      <c:pt idx="259">
                        <c:v>258</c:v>
                      </c:pt>
                      <c:pt idx="260">
                        <c:v>259</c:v>
                      </c:pt>
                      <c:pt idx="261">
                        <c:v>260</c:v>
                      </c:pt>
                      <c:pt idx="262">
                        <c:v>261</c:v>
                      </c:pt>
                      <c:pt idx="263">
                        <c:v>262</c:v>
                      </c:pt>
                      <c:pt idx="264">
                        <c:v>263</c:v>
                      </c:pt>
                      <c:pt idx="265">
                        <c:v>264</c:v>
                      </c:pt>
                      <c:pt idx="266">
                        <c:v>265</c:v>
                      </c:pt>
                      <c:pt idx="267">
                        <c:v>266</c:v>
                      </c:pt>
                      <c:pt idx="268">
                        <c:v>267</c:v>
                      </c:pt>
                      <c:pt idx="269">
                        <c:v>268</c:v>
                      </c:pt>
                      <c:pt idx="270">
                        <c:v>269</c:v>
                      </c:pt>
                      <c:pt idx="271">
                        <c:v>270</c:v>
                      </c:pt>
                      <c:pt idx="272">
                        <c:v>271</c:v>
                      </c:pt>
                      <c:pt idx="273">
                        <c:v>272</c:v>
                      </c:pt>
                      <c:pt idx="274">
                        <c:v>273</c:v>
                      </c:pt>
                      <c:pt idx="275">
                        <c:v>274</c:v>
                      </c:pt>
                      <c:pt idx="276">
                        <c:v>275</c:v>
                      </c:pt>
                      <c:pt idx="277">
                        <c:v>276</c:v>
                      </c:pt>
                      <c:pt idx="278">
                        <c:v>277</c:v>
                      </c:pt>
                      <c:pt idx="279">
                        <c:v>278</c:v>
                      </c:pt>
                      <c:pt idx="280">
                        <c:v>279</c:v>
                      </c:pt>
                      <c:pt idx="281">
                        <c:v>280</c:v>
                      </c:pt>
                      <c:pt idx="282">
                        <c:v>281</c:v>
                      </c:pt>
                      <c:pt idx="283">
                        <c:v>282</c:v>
                      </c:pt>
                      <c:pt idx="284">
                        <c:v>283</c:v>
                      </c:pt>
                      <c:pt idx="285">
                        <c:v>284</c:v>
                      </c:pt>
                      <c:pt idx="286">
                        <c:v>285</c:v>
                      </c:pt>
                      <c:pt idx="287">
                        <c:v>286</c:v>
                      </c:pt>
                      <c:pt idx="288">
                        <c:v>287</c:v>
                      </c:pt>
                      <c:pt idx="289">
                        <c:v>288</c:v>
                      </c:pt>
                      <c:pt idx="290">
                        <c:v>289</c:v>
                      </c:pt>
                      <c:pt idx="291">
                        <c:v>290</c:v>
                      </c:pt>
                      <c:pt idx="292">
                        <c:v>291</c:v>
                      </c:pt>
                      <c:pt idx="293">
                        <c:v>292</c:v>
                      </c:pt>
                      <c:pt idx="294">
                        <c:v>293</c:v>
                      </c:pt>
                      <c:pt idx="295">
                        <c:v>294</c:v>
                      </c:pt>
                      <c:pt idx="296">
                        <c:v>295</c:v>
                      </c:pt>
                      <c:pt idx="297">
                        <c:v>296</c:v>
                      </c:pt>
                      <c:pt idx="298">
                        <c:v>297</c:v>
                      </c:pt>
                      <c:pt idx="299">
                        <c:v>298</c:v>
                      </c:pt>
                      <c:pt idx="300">
                        <c:v>299</c:v>
                      </c:pt>
                      <c:pt idx="301">
                        <c:v>300</c:v>
                      </c:pt>
                      <c:pt idx="302">
                        <c:v>301</c:v>
                      </c:pt>
                      <c:pt idx="303">
                        <c:v>302</c:v>
                      </c:pt>
                      <c:pt idx="304">
                        <c:v>303</c:v>
                      </c:pt>
                      <c:pt idx="305">
                        <c:v>304</c:v>
                      </c:pt>
                      <c:pt idx="306">
                        <c:v>305</c:v>
                      </c:pt>
                      <c:pt idx="307">
                        <c:v>306</c:v>
                      </c:pt>
                      <c:pt idx="308">
                        <c:v>307</c:v>
                      </c:pt>
                      <c:pt idx="309">
                        <c:v>308</c:v>
                      </c:pt>
                      <c:pt idx="310">
                        <c:v>309</c:v>
                      </c:pt>
                      <c:pt idx="311">
                        <c:v>310</c:v>
                      </c:pt>
                      <c:pt idx="312">
                        <c:v>311</c:v>
                      </c:pt>
                      <c:pt idx="313">
                        <c:v>312</c:v>
                      </c:pt>
                      <c:pt idx="314">
                        <c:v>313</c:v>
                      </c:pt>
                      <c:pt idx="315">
                        <c:v>314</c:v>
                      </c:pt>
                      <c:pt idx="316">
                        <c:v>315</c:v>
                      </c:pt>
                      <c:pt idx="317">
                        <c:v>316</c:v>
                      </c:pt>
                      <c:pt idx="318">
                        <c:v>317</c:v>
                      </c:pt>
                      <c:pt idx="319">
                        <c:v>318</c:v>
                      </c:pt>
                      <c:pt idx="320">
                        <c:v>319</c:v>
                      </c:pt>
                      <c:pt idx="321">
                        <c:v>320</c:v>
                      </c:pt>
                      <c:pt idx="322">
                        <c:v>321</c:v>
                      </c:pt>
                      <c:pt idx="323">
                        <c:v>322</c:v>
                      </c:pt>
                      <c:pt idx="324">
                        <c:v>323</c:v>
                      </c:pt>
                      <c:pt idx="325">
                        <c:v>324</c:v>
                      </c:pt>
                      <c:pt idx="326">
                        <c:v>325</c:v>
                      </c:pt>
                      <c:pt idx="327">
                        <c:v>326</c:v>
                      </c:pt>
                      <c:pt idx="328">
                        <c:v>327</c:v>
                      </c:pt>
                      <c:pt idx="329">
                        <c:v>328</c:v>
                      </c:pt>
                      <c:pt idx="330">
                        <c:v>329</c:v>
                      </c:pt>
                      <c:pt idx="331">
                        <c:v>330</c:v>
                      </c:pt>
                      <c:pt idx="332">
                        <c:v>331</c:v>
                      </c:pt>
                      <c:pt idx="333">
                        <c:v>332</c:v>
                      </c:pt>
                      <c:pt idx="334">
                        <c:v>333</c:v>
                      </c:pt>
                      <c:pt idx="335">
                        <c:v>334</c:v>
                      </c:pt>
                      <c:pt idx="336">
                        <c:v>335</c:v>
                      </c:pt>
                      <c:pt idx="337">
                        <c:v>336</c:v>
                      </c:pt>
                      <c:pt idx="338">
                        <c:v>337</c:v>
                      </c:pt>
                      <c:pt idx="339">
                        <c:v>338</c:v>
                      </c:pt>
                      <c:pt idx="340">
                        <c:v>339</c:v>
                      </c:pt>
                      <c:pt idx="341">
                        <c:v>340</c:v>
                      </c:pt>
                      <c:pt idx="342">
                        <c:v>341</c:v>
                      </c:pt>
                      <c:pt idx="343">
                        <c:v>342</c:v>
                      </c:pt>
                      <c:pt idx="344">
                        <c:v>343</c:v>
                      </c:pt>
                      <c:pt idx="345">
                        <c:v>344</c:v>
                      </c:pt>
                      <c:pt idx="346">
                        <c:v>345</c:v>
                      </c:pt>
                      <c:pt idx="347">
                        <c:v>346</c:v>
                      </c:pt>
                      <c:pt idx="348">
                        <c:v>347</c:v>
                      </c:pt>
                      <c:pt idx="349">
                        <c:v>348</c:v>
                      </c:pt>
                      <c:pt idx="350">
                        <c:v>349</c:v>
                      </c:pt>
                      <c:pt idx="351">
                        <c:v>350</c:v>
                      </c:pt>
                      <c:pt idx="352">
                        <c:v>351</c:v>
                      </c:pt>
                      <c:pt idx="353">
                        <c:v>352</c:v>
                      </c:pt>
                      <c:pt idx="354">
                        <c:v>353</c:v>
                      </c:pt>
                      <c:pt idx="355">
                        <c:v>354</c:v>
                      </c:pt>
                      <c:pt idx="356">
                        <c:v>355</c:v>
                      </c:pt>
                      <c:pt idx="357">
                        <c:v>356</c:v>
                      </c:pt>
                      <c:pt idx="358">
                        <c:v>357</c:v>
                      </c:pt>
                      <c:pt idx="359">
                        <c:v>358</c:v>
                      </c:pt>
                      <c:pt idx="360">
                        <c:v>359</c:v>
                      </c:pt>
                      <c:pt idx="361">
                        <c:v>360</c:v>
                      </c:pt>
                      <c:pt idx="362">
                        <c:v>361</c:v>
                      </c:pt>
                      <c:pt idx="363">
                        <c:v>362</c:v>
                      </c:pt>
                      <c:pt idx="364">
                        <c:v>363</c:v>
                      </c:pt>
                      <c:pt idx="365">
                        <c:v>364</c:v>
                      </c:pt>
                      <c:pt idx="366">
                        <c:v>365</c:v>
                      </c:pt>
                      <c:pt idx="367">
                        <c:v>366</c:v>
                      </c:pt>
                      <c:pt idx="368">
                        <c:v>367</c:v>
                      </c:pt>
                      <c:pt idx="369">
                        <c:v>368</c:v>
                      </c:pt>
                      <c:pt idx="370">
                        <c:v>369</c:v>
                      </c:pt>
                      <c:pt idx="371">
                        <c:v>370</c:v>
                      </c:pt>
                      <c:pt idx="372">
                        <c:v>371</c:v>
                      </c:pt>
                      <c:pt idx="373">
                        <c:v>372</c:v>
                      </c:pt>
                      <c:pt idx="374">
                        <c:v>373</c:v>
                      </c:pt>
                      <c:pt idx="375">
                        <c:v>374</c:v>
                      </c:pt>
                      <c:pt idx="376">
                        <c:v>375</c:v>
                      </c:pt>
                      <c:pt idx="377">
                        <c:v>376</c:v>
                      </c:pt>
                      <c:pt idx="378">
                        <c:v>377</c:v>
                      </c:pt>
                      <c:pt idx="379">
                        <c:v>378</c:v>
                      </c:pt>
                      <c:pt idx="380">
                        <c:v>379</c:v>
                      </c:pt>
                      <c:pt idx="381">
                        <c:v>380</c:v>
                      </c:pt>
                      <c:pt idx="382">
                        <c:v>381</c:v>
                      </c:pt>
                      <c:pt idx="383">
                        <c:v>382</c:v>
                      </c:pt>
                      <c:pt idx="384">
                        <c:v>383</c:v>
                      </c:pt>
                      <c:pt idx="385">
                        <c:v>384</c:v>
                      </c:pt>
                      <c:pt idx="386">
                        <c:v>385</c:v>
                      </c:pt>
                      <c:pt idx="387">
                        <c:v>386</c:v>
                      </c:pt>
                      <c:pt idx="388">
                        <c:v>387</c:v>
                      </c:pt>
                      <c:pt idx="389">
                        <c:v>388</c:v>
                      </c:pt>
                      <c:pt idx="390">
                        <c:v>389</c:v>
                      </c:pt>
                      <c:pt idx="391">
                        <c:v>390</c:v>
                      </c:pt>
                      <c:pt idx="392">
                        <c:v>391</c:v>
                      </c:pt>
                      <c:pt idx="393">
                        <c:v>392</c:v>
                      </c:pt>
                      <c:pt idx="394">
                        <c:v>393</c:v>
                      </c:pt>
                      <c:pt idx="395">
                        <c:v>394</c:v>
                      </c:pt>
                      <c:pt idx="396">
                        <c:v>395</c:v>
                      </c:pt>
                      <c:pt idx="397">
                        <c:v>396</c:v>
                      </c:pt>
                      <c:pt idx="398">
                        <c:v>397</c:v>
                      </c:pt>
                      <c:pt idx="399">
                        <c:v>398</c:v>
                      </c:pt>
                      <c:pt idx="400">
                        <c:v>399</c:v>
                      </c:pt>
                      <c:pt idx="401">
                        <c:v>400</c:v>
                      </c:pt>
                      <c:pt idx="402">
                        <c:v>401</c:v>
                      </c:pt>
                      <c:pt idx="403">
                        <c:v>402</c:v>
                      </c:pt>
                      <c:pt idx="404">
                        <c:v>403</c:v>
                      </c:pt>
                      <c:pt idx="405">
                        <c:v>404</c:v>
                      </c:pt>
                      <c:pt idx="406">
                        <c:v>405</c:v>
                      </c:pt>
                      <c:pt idx="407">
                        <c:v>406</c:v>
                      </c:pt>
                      <c:pt idx="408">
                        <c:v>407</c:v>
                      </c:pt>
                      <c:pt idx="409">
                        <c:v>408</c:v>
                      </c:pt>
                      <c:pt idx="410">
                        <c:v>409</c:v>
                      </c:pt>
                      <c:pt idx="411">
                        <c:v>410</c:v>
                      </c:pt>
                      <c:pt idx="412">
                        <c:v>411</c:v>
                      </c:pt>
                      <c:pt idx="413">
                        <c:v>412</c:v>
                      </c:pt>
                      <c:pt idx="414">
                        <c:v>413</c:v>
                      </c:pt>
                      <c:pt idx="415">
                        <c:v>414</c:v>
                      </c:pt>
                      <c:pt idx="416">
                        <c:v>415</c:v>
                      </c:pt>
                      <c:pt idx="417">
                        <c:v>416</c:v>
                      </c:pt>
                      <c:pt idx="418">
                        <c:v>417</c:v>
                      </c:pt>
                      <c:pt idx="419">
                        <c:v>418</c:v>
                      </c:pt>
                      <c:pt idx="420">
                        <c:v>419</c:v>
                      </c:pt>
                      <c:pt idx="421">
                        <c:v>420</c:v>
                      </c:pt>
                      <c:pt idx="422">
                        <c:v>421</c:v>
                      </c:pt>
                      <c:pt idx="423">
                        <c:v>422</c:v>
                      </c:pt>
                      <c:pt idx="424">
                        <c:v>423</c:v>
                      </c:pt>
                      <c:pt idx="425">
                        <c:v>424</c:v>
                      </c:pt>
                      <c:pt idx="426">
                        <c:v>425</c:v>
                      </c:pt>
                      <c:pt idx="427">
                        <c:v>426</c:v>
                      </c:pt>
                      <c:pt idx="428">
                        <c:v>427</c:v>
                      </c:pt>
                      <c:pt idx="429">
                        <c:v>428</c:v>
                      </c:pt>
                      <c:pt idx="430">
                        <c:v>429</c:v>
                      </c:pt>
                      <c:pt idx="431">
                        <c:v>430</c:v>
                      </c:pt>
                      <c:pt idx="432">
                        <c:v>431</c:v>
                      </c:pt>
                      <c:pt idx="433">
                        <c:v>432</c:v>
                      </c:pt>
                      <c:pt idx="434">
                        <c:v>433</c:v>
                      </c:pt>
                      <c:pt idx="435">
                        <c:v>434</c:v>
                      </c:pt>
                      <c:pt idx="436">
                        <c:v>435</c:v>
                      </c:pt>
                      <c:pt idx="437">
                        <c:v>436</c:v>
                      </c:pt>
                      <c:pt idx="438">
                        <c:v>437</c:v>
                      </c:pt>
                      <c:pt idx="439">
                        <c:v>438</c:v>
                      </c:pt>
                      <c:pt idx="440">
                        <c:v>439</c:v>
                      </c:pt>
                      <c:pt idx="441">
                        <c:v>440</c:v>
                      </c:pt>
                      <c:pt idx="442">
                        <c:v>441</c:v>
                      </c:pt>
                      <c:pt idx="443">
                        <c:v>442</c:v>
                      </c:pt>
                      <c:pt idx="444">
                        <c:v>443</c:v>
                      </c:pt>
                      <c:pt idx="445">
                        <c:v>444</c:v>
                      </c:pt>
                      <c:pt idx="446">
                        <c:v>445</c:v>
                      </c:pt>
                      <c:pt idx="447">
                        <c:v>446</c:v>
                      </c:pt>
                      <c:pt idx="448">
                        <c:v>447</c:v>
                      </c:pt>
                      <c:pt idx="449">
                        <c:v>448</c:v>
                      </c:pt>
                      <c:pt idx="450">
                        <c:v>449</c:v>
                      </c:pt>
                      <c:pt idx="451">
                        <c:v>450</c:v>
                      </c:pt>
                      <c:pt idx="452">
                        <c:v>451</c:v>
                      </c:pt>
                      <c:pt idx="453">
                        <c:v>452</c:v>
                      </c:pt>
                      <c:pt idx="454">
                        <c:v>453</c:v>
                      </c:pt>
                      <c:pt idx="455">
                        <c:v>454</c:v>
                      </c:pt>
                      <c:pt idx="456">
                        <c:v>455</c:v>
                      </c:pt>
                      <c:pt idx="457">
                        <c:v>456</c:v>
                      </c:pt>
                      <c:pt idx="458">
                        <c:v>457</c:v>
                      </c:pt>
                      <c:pt idx="459">
                        <c:v>458</c:v>
                      </c:pt>
                      <c:pt idx="460">
                        <c:v>459</c:v>
                      </c:pt>
                      <c:pt idx="461">
                        <c:v>460</c:v>
                      </c:pt>
                      <c:pt idx="462">
                        <c:v>461</c:v>
                      </c:pt>
                      <c:pt idx="463">
                        <c:v>462</c:v>
                      </c:pt>
                      <c:pt idx="464">
                        <c:v>463</c:v>
                      </c:pt>
                      <c:pt idx="465">
                        <c:v>464</c:v>
                      </c:pt>
                      <c:pt idx="466">
                        <c:v>465</c:v>
                      </c:pt>
                      <c:pt idx="467">
                        <c:v>466</c:v>
                      </c:pt>
                      <c:pt idx="468">
                        <c:v>467</c:v>
                      </c:pt>
                      <c:pt idx="469">
                        <c:v>468</c:v>
                      </c:pt>
                      <c:pt idx="470">
                        <c:v>469</c:v>
                      </c:pt>
                      <c:pt idx="471">
                        <c:v>470</c:v>
                      </c:pt>
                      <c:pt idx="472">
                        <c:v>471</c:v>
                      </c:pt>
                      <c:pt idx="473">
                        <c:v>472</c:v>
                      </c:pt>
                      <c:pt idx="474">
                        <c:v>473</c:v>
                      </c:pt>
                      <c:pt idx="475">
                        <c:v>474</c:v>
                      </c:pt>
                      <c:pt idx="476">
                        <c:v>475</c:v>
                      </c:pt>
                      <c:pt idx="477">
                        <c:v>476</c:v>
                      </c:pt>
                      <c:pt idx="478">
                        <c:v>477</c:v>
                      </c:pt>
                      <c:pt idx="479">
                        <c:v>478</c:v>
                      </c:pt>
                      <c:pt idx="480">
                        <c:v>479</c:v>
                      </c:pt>
                      <c:pt idx="481">
                        <c:v>480</c:v>
                      </c:pt>
                      <c:pt idx="482">
                        <c:v>481</c:v>
                      </c:pt>
                      <c:pt idx="483">
                        <c:v>482</c:v>
                      </c:pt>
                      <c:pt idx="484">
                        <c:v>483</c:v>
                      </c:pt>
                      <c:pt idx="485">
                        <c:v>484</c:v>
                      </c:pt>
                      <c:pt idx="486">
                        <c:v>485</c:v>
                      </c:pt>
                      <c:pt idx="487">
                        <c:v>486</c:v>
                      </c:pt>
                      <c:pt idx="488">
                        <c:v>487</c:v>
                      </c:pt>
                      <c:pt idx="489">
                        <c:v>488</c:v>
                      </c:pt>
                      <c:pt idx="490">
                        <c:v>489</c:v>
                      </c:pt>
                      <c:pt idx="491">
                        <c:v>490</c:v>
                      </c:pt>
                      <c:pt idx="492">
                        <c:v>491</c:v>
                      </c:pt>
                      <c:pt idx="493">
                        <c:v>492</c:v>
                      </c:pt>
                      <c:pt idx="494">
                        <c:v>493</c:v>
                      </c:pt>
                      <c:pt idx="495">
                        <c:v>494</c:v>
                      </c:pt>
                      <c:pt idx="496">
                        <c:v>495</c:v>
                      </c:pt>
                      <c:pt idx="497">
                        <c:v>496</c:v>
                      </c:pt>
                      <c:pt idx="498">
                        <c:v>497</c:v>
                      </c:pt>
                      <c:pt idx="499">
                        <c:v>498</c:v>
                      </c:pt>
                      <c:pt idx="500">
                        <c:v>499</c:v>
                      </c:pt>
                      <c:pt idx="501">
                        <c:v>500</c:v>
                      </c:pt>
                      <c:pt idx="502">
                        <c:v>501</c:v>
                      </c:pt>
                      <c:pt idx="503">
                        <c:v>502</c:v>
                      </c:pt>
                      <c:pt idx="504">
                        <c:v>503</c:v>
                      </c:pt>
                      <c:pt idx="505">
                        <c:v>504</c:v>
                      </c:pt>
                      <c:pt idx="506">
                        <c:v>505</c:v>
                      </c:pt>
                      <c:pt idx="507">
                        <c:v>506</c:v>
                      </c:pt>
                      <c:pt idx="508">
                        <c:v>507</c:v>
                      </c:pt>
                      <c:pt idx="509">
                        <c:v>508</c:v>
                      </c:pt>
                      <c:pt idx="510">
                        <c:v>509</c:v>
                      </c:pt>
                      <c:pt idx="511">
                        <c:v>510</c:v>
                      </c:pt>
                      <c:pt idx="512">
                        <c:v>511</c:v>
                      </c:pt>
                      <c:pt idx="513">
                        <c:v>512</c:v>
                      </c:pt>
                      <c:pt idx="514">
                        <c:v>513</c:v>
                      </c:pt>
                      <c:pt idx="515">
                        <c:v>514</c:v>
                      </c:pt>
                      <c:pt idx="516">
                        <c:v>515</c:v>
                      </c:pt>
                      <c:pt idx="517">
                        <c:v>516</c:v>
                      </c:pt>
                      <c:pt idx="518">
                        <c:v>517</c:v>
                      </c:pt>
                      <c:pt idx="519">
                        <c:v>518</c:v>
                      </c:pt>
                      <c:pt idx="520">
                        <c:v>519</c:v>
                      </c:pt>
                      <c:pt idx="521">
                        <c:v>520</c:v>
                      </c:pt>
                      <c:pt idx="522">
                        <c:v>521</c:v>
                      </c:pt>
                      <c:pt idx="523">
                        <c:v>522</c:v>
                      </c:pt>
                      <c:pt idx="524">
                        <c:v>523</c:v>
                      </c:pt>
                      <c:pt idx="525">
                        <c:v>524</c:v>
                      </c:pt>
                      <c:pt idx="526">
                        <c:v>525</c:v>
                      </c:pt>
                      <c:pt idx="527">
                        <c:v>526</c:v>
                      </c:pt>
                      <c:pt idx="528">
                        <c:v>527</c:v>
                      </c:pt>
                      <c:pt idx="529">
                        <c:v>528</c:v>
                      </c:pt>
                      <c:pt idx="530">
                        <c:v>529</c:v>
                      </c:pt>
                      <c:pt idx="531">
                        <c:v>530</c:v>
                      </c:pt>
                      <c:pt idx="532">
                        <c:v>531</c:v>
                      </c:pt>
                      <c:pt idx="533">
                        <c:v>532</c:v>
                      </c:pt>
                      <c:pt idx="534">
                        <c:v>533</c:v>
                      </c:pt>
                      <c:pt idx="535">
                        <c:v>534</c:v>
                      </c:pt>
                      <c:pt idx="536">
                        <c:v>535</c:v>
                      </c:pt>
                      <c:pt idx="537">
                        <c:v>536</c:v>
                      </c:pt>
                      <c:pt idx="538">
                        <c:v>537</c:v>
                      </c:pt>
                      <c:pt idx="539">
                        <c:v>538</c:v>
                      </c:pt>
                      <c:pt idx="540">
                        <c:v>539</c:v>
                      </c:pt>
                      <c:pt idx="541">
                        <c:v>540</c:v>
                      </c:pt>
                      <c:pt idx="542">
                        <c:v>541</c:v>
                      </c:pt>
                      <c:pt idx="543">
                        <c:v>542</c:v>
                      </c:pt>
                      <c:pt idx="544">
                        <c:v>543</c:v>
                      </c:pt>
                      <c:pt idx="545">
                        <c:v>544</c:v>
                      </c:pt>
                      <c:pt idx="546">
                        <c:v>545</c:v>
                      </c:pt>
                      <c:pt idx="547">
                        <c:v>546</c:v>
                      </c:pt>
                      <c:pt idx="548">
                        <c:v>547</c:v>
                      </c:pt>
                      <c:pt idx="549">
                        <c:v>548</c:v>
                      </c:pt>
                      <c:pt idx="550">
                        <c:v>549</c:v>
                      </c:pt>
                      <c:pt idx="551">
                        <c:v>550</c:v>
                      </c:pt>
                      <c:pt idx="552">
                        <c:v>551</c:v>
                      </c:pt>
                      <c:pt idx="553">
                        <c:v>552</c:v>
                      </c:pt>
                      <c:pt idx="554">
                        <c:v>553</c:v>
                      </c:pt>
                      <c:pt idx="555">
                        <c:v>554</c:v>
                      </c:pt>
                      <c:pt idx="556">
                        <c:v>555</c:v>
                      </c:pt>
                      <c:pt idx="557">
                        <c:v>556</c:v>
                      </c:pt>
                      <c:pt idx="558">
                        <c:v>557</c:v>
                      </c:pt>
                      <c:pt idx="559">
                        <c:v>558</c:v>
                      </c:pt>
                      <c:pt idx="560">
                        <c:v>559</c:v>
                      </c:pt>
                      <c:pt idx="561">
                        <c:v>560</c:v>
                      </c:pt>
                      <c:pt idx="562">
                        <c:v>561</c:v>
                      </c:pt>
                      <c:pt idx="563">
                        <c:v>562</c:v>
                      </c:pt>
                      <c:pt idx="564">
                        <c:v>563</c:v>
                      </c:pt>
                      <c:pt idx="565">
                        <c:v>564</c:v>
                      </c:pt>
                      <c:pt idx="566">
                        <c:v>565</c:v>
                      </c:pt>
                      <c:pt idx="567">
                        <c:v>566</c:v>
                      </c:pt>
                      <c:pt idx="568">
                        <c:v>567</c:v>
                      </c:pt>
                      <c:pt idx="569">
                        <c:v>568</c:v>
                      </c:pt>
                      <c:pt idx="570">
                        <c:v>569</c:v>
                      </c:pt>
                      <c:pt idx="571">
                        <c:v>570</c:v>
                      </c:pt>
                      <c:pt idx="572">
                        <c:v>571</c:v>
                      </c:pt>
                      <c:pt idx="573">
                        <c:v>572</c:v>
                      </c:pt>
                      <c:pt idx="574">
                        <c:v>573</c:v>
                      </c:pt>
                      <c:pt idx="575">
                        <c:v>574</c:v>
                      </c:pt>
                      <c:pt idx="576">
                        <c:v>575</c:v>
                      </c:pt>
                      <c:pt idx="577">
                        <c:v>576</c:v>
                      </c:pt>
                      <c:pt idx="578">
                        <c:v>577</c:v>
                      </c:pt>
                      <c:pt idx="579">
                        <c:v>578</c:v>
                      </c:pt>
                      <c:pt idx="580">
                        <c:v>579</c:v>
                      </c:pt>
                      <c:pt idx="581">
                        <c:v>580</c:v>
                      </c:pt>
                      <c:pt idx="582">
                        <c:v>581</c:v>
                      </c:pt>
                      <c:pt idx="583">
                        <c:v>582</c:v>
                      </c:pt>
                      <c:pt idx="584">
                        <c:v>583</c:v>
                      </c:pt>
                      <c:pt idx="585">
                        <c:v>584</c:v>
                      </c:pt>
                      <c:pt idx="586">
                        <c:v>585</c:v>
                      </c:pt>
                      <c:pt idx="587">
                        <c:v>586</c:v>
                      </c:pt>
                      <c:pt idx="588">
                        <c:v>587</c:v>
                      </c:pt>
                      <c:pt idx="589">
                        <c:v>588</c:v>
                      </c:pt>
                      <c:pt idx="590">
                        <c:v>589</c:v>
                      </c:pt>
                      <c:pt idx="591">
                        <c:v>590</c:v>
                      </c:pt>
                      <c:pt idx="592">
                        <c:v>591</c:v>
                      </c:pt>
                      <c:pt idx="593">
                        <c:v>592</c:v>
                      </c:pt>
                      <c:pt idx="594">
                        <c:v>593</c:v>
                      </c:pt>
                      <c:pt idx="595">
                        <c:v>594</c:v>
                      </c:pt>
                      <c:pt idx="596">
                        <c:v>595</c:v>
                      </c:pt>
                      <c:pt idx="597">
                        <c:v>596</c:v>
                      </c:pt>
                      <c:pt idx="598">
                        <c:v>597</c:v>
                      </c:pt>
                      <c:pt idx="599">
                        <c:v>598</c:v>
                      </c:pt>
                      <c:pt idx="600">
                        <c:v>599</c:v>
                      </c:pt>
                      <c:pt idx="601">
                        <c:v>600</c:v>
                      </c:pt>
                      <c:pt idx="602">
                        <c:v>601</c:v>
                      </c:pt>
                      <c:pt idx="603">
                        <c:v>602</c:v>
                      </c:pt>
                      <c:pt idx="604">
                        <c:v>603</c:v>
                      </c:pt>
                      <c:pt idx="605">
                        <c:v>604</c:v>
                      </c:pt>
                      <c:pt idx="606">
                        <c:v>605</c:v>
                      </c:pt>
                      <c:pt idx="607">
                        <c:v>606</c:v>
                      </c:pt>
                      <c:pt idx="608">
                        <c:v>607</c:v>
                      </c:pt>
                      <c:pt idx="609">
                        <c:v>608</c:v>
                      </c:pt>
                      <c:pt idx="610">
                        <c:v>609</c:v>
                      </c:pt>
                      <c:pt idx="611">
                        <c:v>610</c:v>
                      </c:pt>
                      <c:pt idx="612">
                        <c:v>611</c:v>
                      </c:pt>
                      <c:pt idx="613">
                        <c:v>612</c:v>
                      </c:pt>
                      <c:pt idx="614">
                        <c:v>613</c:v>
                      </c:pt>
                      <c:pt idx="615">
                        <c:v>614</c:v>
                      </c:pt>
                      <c:pt idx="616">
                        <c:v>615</c:v>
                      </c:pt>
                      <c:pt idx="617">
                        <c:v>616</c:v>
                      </c:pt>
                      <c:pt idx="618">
                        <c:v>617</c:v>
                      </c:pt>
                      <c:pt idx="619">
                        <c:v>618</c:v>
                      </c:pt>
                      <c:pt idx="620">
                        <c:v>619</c:v>
                      </c:pt>
                      <c:pt idx="621">
                        <c:v>620</c:v>
                      </c:pt>
                      <c:pt idx="622">
                        <c:v>621</c:v>
                      </c:pt>
                      <c:pt idx="623">
                        <c:v>622</c:v>
                      </c:pt>
                      <c:pt idx="624">
                        <c:v>623</c:v>
                      </c:pt>
                      <c:pt idx="625">
                        <c:v>624</c:v>
                      </c:pt>
                      <c:pt idx="626">
                        <c:v>625</c:v>
                      </c:pt>
                      <c:pt idx="627">
                        <c:v>626</c:v>
                      </c:pt>
                      <c:pt idx="628">
                        <c:v>627</c:v>
                      </c:pt>
                      <c:pt idx="629">
                        <c:v>628</c:v>
                      </c:pt>
                      <c:pt idx="630">
                        <c:v>629</c:v>
                      </c:pt>
                      <c:pt idx="631">
                        <c:v>630</c:v>
                      </c:pt>
                      <c:pt idx="632">
                        <c:v>631</c:v>
                      </c:pt>
                      <c:pt idx="633">
                        <c:v>632</c:v>
                      </c:pt>
                      <c:pt idx="634">
                        <c:v>633</c:v>
                      </c:pt>
                      <c:pt idx="635">
                        <c:v>634</c:v>
                      </c:pt>
                      <c:pt idx="636">
                        <c:v>635</c:v>
                      </c:pt>
                      <c:pt idx="637">
                        <c:v>636</c:v>
                      </c:pt>
                      <c:pt idx="638">
                        <c:v>637</c:v>
                      </c:pt>
                      <c:pt idx="639">
                        <c:v>638</c:v>
                      </c:pt>
                      <c:pt idx="640">
                        <c:v>639</c:v>
                      </c:pt>
                      <c:pt idx="641">
                        <c:v>640</c:v>
                      </c:pt>
                      <c:pt idx="642">
                        <c:v>641</c:v>
                      </c:pt>
                      <c:pt idx="643">
                        <c:v>642</c:v>
                      </c:pt>
                      <c:pt idx="644">
                        <c:v>643</c:v>
                      </c:pt>
                      <c:pt idx="645">
                        <c:v>644</c:v>
                      </c:pt>
                      <c:pt idx="646">
                        <c:v>645</c:v>
                      </c:pt>
                      <c:pt idx="647">
                        <c:v>646</c:v>
                      </c:pt>
                      <c:pt idx="648">
                        <c:v>647</c:v>
                      </c:pt>
                      <c:pt idx="649">
                        <c:v>648</c:v>
                      </c:pt>
                      <c:pt idx="650">
                        <c:v>649</c:v>
                      </c:pt>
                      <c:pt idx="651">
                        <c:v>650</c:v>
                      </c:pt>
                      <c:pt idx="652">
                        <c:v>651</c:v>
                      </c:pt>
                      <c:pt idx="653">
                        <c:v>652</c:v>
                      </c:pt>
                      <c:pt idx="654">
                        <c:v>653</c:v>
                      </c:pt>
                      <c:pt idx="655">
                        <c:v>654</c:v>
                      </c:pt>
                      <c:pt idx="656">
                        <c:v>655</c:v>
                      </c:pt>
                      <c:pt idx="657">
                        <c:v>656</c:v>
                      </c:pt>
                      <c:pt idx="658">
                        <c:v>657</c:v>
                      </c:pt>
                      <c:pt idx="659">
                        <c:v>658</c:v>
                      </c:pt>
                      <c:pt idx="660">
                        <c:v>659</c:v>
                      </c:pt>
                      <c:pt idx="661">
                        <c:v>660</c:v>
                      </c:pt>
                      <c:pt idx="662">
                        <c:v>661</c:v>
                      </c:pt>
                      <c:pt idx="663">
                        <c:v>662</c:v>
                      </c:pt>
                      <c:pt idx="664">
                        <c:v>663</c:v>
                      </c:pt>
                      <c:pt idx="665">
                        <c:v>664</c:v>
                      </c:pt>
                      <c:pt idx="666">
                        <c:v>665</c:v>
                      </c:pt>
                      <c:pt idx="667">
                        <c:v>666</c:v>
                      </c:pt>
                      <c:pt idx="668">
                        <c:v>667</c:v>
                      </c:pt>
                      <c:pt idx="669">
                        <c:v>668</c:v>
                      </c:pt>
                      <c:pt idx="670">
                        <c:v>669</c:v>
                      </c:pt>
                      <c:pt idx="671">
                        <c:v>670</c:v>
                      </c:pt>
                      <c:pt idx="672">
                        <c:v>671</c:v>
                      </c:pt>
                      <c:pt idx="673">
                        <c:v>672</c:v>
                      </c:pt>
                      <c:pt idx="674">
                        <c:v>673</c:v>
                      </c:pt>
                      <c:pt idx="675">
                        <c:v>674</c:v>
                      </c:pt>
                      <c:pt idx="676">
                        <c:v>675</c:v>
                      </c:pt>
                      <c:pt idx="677">
                        <c:v>676</c:v>
                      </c:pt>
                      <c:pt idx="678">
                        <c:v>677</c:v>
                      </c:pt>
                      <c:pt idx="679">
                        <c:v>678</c:v>
                      </c:pt>
                      <c:pt idx="680">
                        <c:v>679</c:v>
                      </c:pt>
                      <c:pt idx="681">
                        <c:v>680</c:v>
                      </c:pt>
                      <c:pt idx="682">
                        <c:v>681</c:v>
                      </c:pt>
                      <c:pt idx="683">
                        <c:v>682</c:v>
                      </c:pt>
                      <c:pt idx="684">
                        <c:v>683</c:v>
                      </c:pt>
                      <c:pt idx="685">
                        <c:v>684</c:v>
                      </c:pt>
                      <c:pt idx="686">
                        <c:v>685</c:v>
                      </c:pt>
                      <c:pt idx="687">
                        <c:v>686</c:v>
                      </c:pt>
                      <c:pt idx="688">
                        <c:v>687</c:v>
                      </c:pt>
                      <c:pt idx="689">
                        <c:v>688</c:v>
                      </c:pt>
                      <c:pt idx="690">
                        <c:v>689</c:v>
                      </c:pt>
                      <c:pt idx="691">
                        <c:v>690</c:v>
                      </c:pt>
                      <c:pt idx="692">
                        <c:v>691</c:v>
                      </c:pt>
                      <c:pt idx="693">
                        <c:v>692</c:v>
                      </c:pt>
                      <c:pt idx="694">
                        <c:v>693</c:v>
                      </c:pt>
                      <c:pt idx="695">
                        <c:v>694</c:v>
                      </c:pt>
                      <c:pt idx="696">
                        <c:v>695</c:v>
                      </c:pt>
                      <c:pt idx="697">
                        <c:v>696</c:v>
                      </c:pt>
                      <c:pt idx="698">
                        <c:v>697</c:v>
                      </c:pt>
                      <c:pt idx="699">
                        <c:v>698</c:v>
                      </c:pt>
                      <c:pt idx="700">
                        <c:v>699</c:v>
                      </c:pt>
                      <c:pt idx="701">
                        <c:v>700</c:v>
                      </c:pt>
                      <c:pt idx="702">
                        <c:v>701</c:v>
                      </c:pt>
                      <c:pt idx="703">
                        <c:v>702</c:v>
                      </c:pt>
                      <c:pt idx="704">
                        <c:v>703</c:v>
                      </c:pt>
                      <c:pt idx="705">
                        <c:v>704</c:v>
                      </c:pt>
                      <c:pt idx="706">
                        <c:v>705</c:v>
                      </c:pt>
                      <c:pt idx="707">
                        <c:v>706</c:v>
                      </c:pt>
                      <c:pt idx="708">
                        <c:v>707</c:v>
                      </c:pt>
                      <c:pt idx="709">
                        <c:v>708</c:v>
                      </c:pt>
                      <c:pt idx="710">
                        <c:v>709</c:v>
                      </c:pt>
                      <c:pt idx="711">
                        <c:v>710</c:v>
                      </c:pt>
                      <c:pt idx="712">
                        <c:v>711</c:v>
                      </c:pt>
                      <c:pt idx="713">
                        <c:v>712</c:v>
                      </c:pt>
                      <c:pt idx="714">
                        <c:v>713</c:v>
                      </c:pt>
                      <c:pt idx="715">
                        <c:v>714</c:v>
                      </c:pt>
                      <c:pt idx="716">
                        <c:v>715</c:v>
                      </c:pt>
                      <c:pt idx="717">
                        <c:v>716</c:v>
                      </c:pt>
                      <c:pt idx="718">
                        <c:v>717</c:v>
                      </c:pt>
                      <c:pt idx="719">
                        <c:v>718</c:v>
                      </c:pt>
                      <c:pt idx="720">
                        <c:v>719</c:v>
                      </c:pt>
                      <c:pt idx="721">
                        <c:v>720</c:v>
                      </c:pt>
                      <c:pt idx="722">
                        <c:v>721</c:v>
                      </c:pt>
                      <c:pt idx="723">
                        <c:v>722</c:v>
                      </c:pt>
                      <c:pt idx="724">
                        <c:v>723</c:v>
                      </c:pt>
                      <c:pt idx="725">
                        <c:v>724</c:v>
                      </c:pt>
                      <c:pt idx="726">
                        <c:v>725</c:v>
                      </c:pt>
                      <c:pt idx="727">
                        <c:v>726</c:v>
                      </c:pt>
                      <c:pt idx="728">
                        <c:v>727</c:v>
                      </c:pt>
                      <c:pt idx="729">
                        <c:v>728</c:v>
                      </c:pt>
                      <c:pt idx="730">
                        <c:v>729</c:v>
                      </c:pt>
                      <c:pt idx="731">
                        <c:v>730</c:v>
                      </c:pt>
                      <c:pt idx="732">
                        <c:v>731</c:v>
                      </c:pt>
                      <c:pt idx="733">
                        <c:v>732</c:v>
                      </c:pt>
                      <c:pt idx="734">
                        <c:v>733</c:v>
                      </c:pt>
                      <c:pt idx="735">
                        <c:v>734</c:v>
                      </c:pt>
                      <c:pt idx="736">
                        <c:v>735</c:v>
                      </c:pt>
                      <c:pt idx="737">
                        <c:v>736</c:v>
                      </c:pt>
                      <c:pt idx="738">
                        <c:v>737</c:v>
                      </c:pt>
                      <c:pt idx="739">
                        <c:v>738</c:v>
                      </c:pt>
                      <c:pt idx="740">
                        <c:v>739</c:v>
                      </c:pt>
                      <c:pt idx="741">
                        <c:v>740</c:v>
                      </c:pt>
                      <c:pt idx="742">
                        <c:v>741</c:v>
                      </c:pt>
                      <c:pt idx="743">
                        <c:v>742</c:v>
                      </c:pt>
                      <c:pt idx="744">
                        <c:v>743</c:v>
                      </c:pt>
                      <c:pt idx="745">
                        <c:v>744</c:v>
                      </c:pt>
                      <c:pt idx="746">
                        <c:v>745</c:v>
                      </c:pt>
                      <c:pt idx="747">
                        <c:v>746</c:v>
                      </c:pt>
                      <c:pt idx="748">
                        <c:v>747</c:v>
                      </c:pt>
                      <c:pt idx="749">
                        <c:v>748</c:v>
                      </c:pt>
                      <c:pt idx="750">
                        <c:v>749</c:v>
                      </c:pt>
                      <c:pt idx="751">
                        <c:v>750</c:v>
                      </c:pt>
                      <c:pt idx="752">
                        <c:v>751</c:v>
                      </c:pt>
                      <c:pt idx="753">
                        <c:v>752</c:v>
                      </c:pt>
                      <c:pt idx="754">
                        <c:v>753</c:v>
                      </c:pt>
                      <c:pt idx="755">
                        <c:v>754</c:v>
                      </c:pt>
                      <c:pt idx="756">
                        <c:v>755</c:v>
                      </c:pt>
                      <c:pt idx="757">
                        <c:v>756</c:v>
                      </c:pt>
                      <c:pt idx="758">
                        <c:v>757</c:v>
                      </c:pt>
                      <c:pt idx="759">
                        <c:v>758</c:v>
                      </c:pt>
                      <c:pt idx="760">
                        <c:v>759</c:v>
                      </c:pt>
                      <c:pt idx="761">
                        <c:v>760</c:v>
                      </c:pt>
                      <c:pt idx="762">
                        <c:v>761</c:v>
                      </c:pt>
                      <c:pt idx="763">
                        <c:v>762</c:v>
                      </c:pt>
                      <c:pt idx="764">
                        <c:v>763</c:v>
                      </c:pt>
                      <c:pt idx="765">
                        <c:v>764</c:v>
                      </c:pt>
                      <c:pt idx="766">
                        <c:v>765</c:v>
                      </c:pt>
                      <c:pt idx="767">
                        <c:v>766</c:v>
                      </c:pt>
                      <c:pt idx="768">
                        <c:v>767</c:v>
                      </c:pt>
                      <c:pt idx="769">
                        <c:v>768</c:v>
                      </c:pt>
                      <c:pt idx="770">
                        <c:v>769</c:v>
                      </c:pt>
                      <c:pt idx="771">
                        <c:v>770</c:v>
                      </c:pt>
                      <c:pt idx="772">
                        <c:v>771</c:v>
                      </c:pt>
                      <c:pt idx="773">
                        <c:v>772</c:v>
                      </c:pt>
                      <c:pt idx="774">
                        <c:v>773</c:v>
                      </c:pt>
                      <c:pt idx="775">
                        <c:v>774</c:v>
                      </c:pt>
                      <c:pt idx="776">
                        <c:v>775</c:v>
                      </c:pt>
                      <c:pt idx="777">
                        <c:v>776</c:v>
                      </c:pt>
                      <c:pt idx="778">
                        <c:v>777</c:v>
                      </c:pt>
                      <c:pt idx="779">
                        <c:v>778</c:v>
                      </c:pt>
                      <c:pt idx="780">
                        <c:v>779</c:v>
                      </c:pt>
                      <c:pt idx="781">
                        <c:v>780</c:v>
                      </c:pt>
                      <c:pt idx="782">
                        <c:v>781</c:v>
                      </c:pt>
                      <c:pt idx="783">
                        <c:v>782</c:v>
                      </c:pt>
                      <c:pt idx="784">
                        <c:v>783</c:v>
                      </c:pt>
                      <c:pt idx="785">
                        <c:v>784</c:v>
                      </c:pt>
                      <c:pt idx="786">
                        <c:v>785</c:v>
                      </c:pt>
                      <c:pt idx="787">
                        <c:v>786</c:v>
                      </c:pt>
                      <c:pt idx="788">
                        <c:v>787</c:v>
                      </c:pt>
                      <c:pt idx="789">
                        <c:v>788</c:v>
                      </c:pt>
                      <c:pt idx="790">
                        <c:v>789</c:v>
                      </c:pt>
                      <c:pt idx="791">
                        <c:v>790</c:v>
                      </c:pt>
                      <c:pt idx="792">
                        <c:v>791</c:v>
                      </c:pt>
                      <c:pt idx="793">
                        <c:v>792</c:v>
                      </c:pt>
                      <c:pt idx="794">
                        <c:v>793</c:v>
                      </c:pt>
                      <c:pt idx="795">
                        <c:v>794</c:v>
                      </c:pt>
                      <c:pt idx="796">
                        <c:v>795</c:v>
                      </c:pt>
                      <c:pt idx="797">
                        <c:v>796</c:v>
                      </c:pt>
                      <c:pt idx="798">
                        <c:v>797</c:v>
                      </c:pt>
                      <c:pt idx="799">
                        <c:v>798</c:v>
                      </c:pt>
                      <c:pt idx="800">
                        <c:v>799</c:v>
                      </c:pt>
                      <c:pt idx="801">
                        <c:v>800</c:v>
                      </c:pt>
                      <c:pt idx="802">
                        <c:v>801</c:v>
                      </c:pt>
                      <c:pt idx="803">
                        <c:v>802</c:v>
                      </c:pt>
                      <c:pt idx="804">
                        <c:v>803</c:v>
                      </c:pt>
                      <c:pt idx="805">
                        <c:v>804</c:v>
                      </c:pt>
                      <c:pt idx="806">
                        <c:v>805</c:v>
                      </c:pt>
                      <c:pt idx="807">
                        <c:v>806</c:v>
                      </c:pt>
                      <c:pt idx="808">
                        <c:v>807</c:v>
                      </c:pt>
                      <c:pt idx="809">
                        <c:v>808</c:v>
                      </c:pt>
                      <c:pt idx="810">
                        <c:v>809</c:v>
                      </c:pt>
                      <c:pt idx="811">
                        <c:v>810</c:v>
                      </c:pt>
                      <c:pt idx="812">
                        <c:v>811</c:v>
                      </c:pt>
                      <c:pt idx="813">
                        <c:v>812</c:v>
                      </c:pt>
                      <c:pt idx="814">
                        <c:v>813</c:v>
                      </c:pt>
                      <c:pt idx="815">
                        <c:v>814</c:v>
                      </c:pt>
                      <c:pt idx="816">
                        <c:v>815</c:v>
                      </c:pt>
                      <c:pt idx="817">
                        <c:v>816</c:v>
                      </c:pt>
                      <c:pt idx="818">
                        <c:v>817</c:v>
                      </c:pt>
                      <c:pt idx="819">
                        <c:v>818</c:v>
                      </c:pt>
                      <c:pt idx="820">
                        <c:v>819</c:v>
                      </c:pt>
                      <c:pt idx="821">
                        <c:v>820</c:v>
                      </c:pt>
                      <c:pt idx="822">
                        <c:v>821</c:v>
                      </c:pt>
                      <c:pt idx="823">
                        <c:v>822</c:v>
                      </c:pt>
                      <c:pt idx="824">
                        <c:v>823</c:v>
                      </c:pt>
                      <c:pt idx="825">
                        <c:v>824</c:v>
                      </c:pt>
                      <c:pt idx="826">
                        <c:v>825</c:v>
                      </c:pt>
                      <c:pt idx="827">
                        <c:v>826</c:v>
                      </c:pt>
                      <c:pt idx="828">
                        <c:v>827</c:v>
                      </c:pt>
                      <c:pt idx="829">
                        <c:v>828</c:v>
                      </c:pt>
                      <c:pt idx="830">
                        <c:v>829</c:v>
                      </c:pt>
                      <c:pt idx="831">
                        <c:v>830</c:v>
                      </c:pt>
                      <c:pt idx="832">
                        <c:v>831</c:v>
                      </c:pt>
                      <c:pt idx="833">
                        <c:v>832</c:v>
                      </c:pt>
                      <c:pt idx="834">
                        <c:v>833</c:v>
                      </c:pt>
                      <c:pt idx="835">
                        <c:v>834</c:v>
                      </c:pt>
                      <c:pt idx="836">
                        <c:v>835</c:v>
                      </c:pt>
                      <c:pt idx="837">
                        <c:v>836</c:v>
                      </c:pt>
                      <c:pt idx="838">
                        <c:v>837</c:v>
                      </c:pt>
                      <c:pt idx="839">
                        <c:v>838</c:v>
                      </c:pt>
                      <c:pt idx="840">
                        <c:v>839</c:v>
                      </c:pt>
                      <c:pt idx="841">
                        <c:v>840</c:v>
                      </c:pt>
                      <c:pt idx="842">
                        <c:v>841</c:v>
                      </c:pt>
                      <c:pt idx="843">
                        <c:v>842</c:v>
                      </c:pt>
                      <c:pt idx="844">
                        <c:v>843</c:v>
                      </c:pt>
                      <c:pt idx="845">
                        <c:v>844</c:v>
                      </c:pt>
                      <c:pt idx="846">
                        <c:v>845</c:v>
                      </c:pt>
                      <c:pt idx="847">
                        <c:v>846</c:v>
                      </c:pt>
                      <c:pt idx="848">
                        <c:v>847</c:v>
                      </c:pt>
                      <c:pt idx="849">
                        <c:v>848</c:v>
                      </c:pt>
                      <c:pt idx="850">
                        <c:v>849</c:v>
                      </c:pt>
                      <c:pt idx="851">
                        <c:v>850</c:v>
                      </c:pt>
                      <c:pt idx="852">
                        <c:v>851</c:v>
                      </c:pt>
                      <c:pt idx="853">
                        <c:v>852</c:v>
                      </c:pt>
                      <c:pt idx="854">
                        <c:v>853</c:v>
                      </c:pt>
                      <c:pt idx="855">
                        <c:v>854</c:v>
                      </c:pt>
                      <c:pt idx="856">
                        <c:v>855</c:v>
                      </c:pt>
                      <c:pt idx="857">
                        <c:v>856</c:v>
                      </c:pt>
                      <c:pt idx="858">
                        <c:v>857</c:v>
                      </c:pt>
                      <c:pt idx="859">
                        <c:v>858</c:v>
                      </c:pt>
                      <c:pt idx="860">
                        <c:v>859</c:v>
                      </c:pt>
                      <c:pt idx="861">
                        <c:v>860</c:v>
                      </c:pt>
                      <c:pt idx="862">
                        <c:v>861</c:v>
                      </c:pt>
                      <c:pt idx="863">
                        <c:v>862</c:v>
                      </c:pt>
                      <c:pt idx="864">
                        <c:v>863</c:v>
                      </c:pt>
                      <c:pt idx="865">
                        <c:v>864</c:v>
                      </c:pt>
                      <c:pt idx="866">
                        <c:v>865</c:v>
                      </c:pt>
                      <c:pt idx="867">
                        <c:v>866</c:v>
                      </c:pt>
                      <c:pt idx="868">
                        <c:v>867</c:v>
                      </c:pt>
                      <c:pt idx="869">
                        <c:v>868</c:v>
                      </c:pt>
                      <c:pt idx="870">
                        <c:v>869</c:v>
                      </c:pt>
                      <c:pt idx="871">
                        <c:v>870</c:v>
                      </c:pt>
                      <c:pt idx="872">
                        <c:v>871</c:v>
                      </c:pt>
                      <c:pt idx="873">
                        <c:v>872</c:v>
                      </c:pt>
                      <c:pt idx="874">
                        <c:v>873</c:v>
                      </c:pt>
                      <c:pt idx="875">
                        <c:v>874</c:v>
                      </c:pt>
                      <c:pt idx="876">
                        <c:v>875</c:v>
                      </c:pt>
                      <c:pt idx="877">
                        <c:v>876</c:v>
                      </c:pt>
                      <c:pt idx="878">
                        <c:v>877</c:v>
                      </c:pt>
                      <c:pt idx="879">
                        <c:v>878</c:v>
                      </c:pt>
                      <c:pt idx="880">
                        <c:v>879</c:v>
                      </c:pt>
                      <c:pt idx="881">
                        <c:v>880</c:v>
                      </c:pt>
                      <c:pt idx="882">
                        <c:v>881</c:v>
                      </c:pt>
                      <c:pt idx="883">
                        <c:v>882</c:v>
                      </c:pt>
                      <c:pt idx="884">
                        <c:v>883</c:v>
                      </c:pt>
                      <c:pt idx="885">
                        <c:v>884</c:v>
                      </c:pt>
                      <c:pt idx="886">
                        <c:v>885</c:v>
                      </c:pt>
                      <c:pt idx="887">
                        <c:v>886</c:v>
                      </c:pt>
                      <c:pt idx="888">
                        <c:v>887</c:v>
                      </c:pt>
                      <c:pt idx="889">
                        <c:v>888</c:v>
                      </c:pt>
                      <c:pt idx="890">
                        <c:v>889</c:v>
                      </c:pt>
                      <c:pt idx="891">
                        <c:v>890</c:v>
                      </c:pt>
                      <c:pt idx="892">
                        <c:v>891</c:v>
                      </c:pt>
                      <c:pt idx="893">
                        <c:v>892</c:v>
                      </c:pt>
                      <c:pt idx="894">
                        <c:v>893</c:v>
                      </c:pt>
                      <c:pt idx="895">
                        <c:v>894</c:v>
                      </c:pt>
                      <c:pt idx="896">
                        <c:v>895</c:v>
                      </c:pt>
                      <c:pt idx="897">
                        <c:v>896</c:v>
                      </c:pt>
                      <c:pt idx="898">
                        <c:v>897</c:v>
                      </c:pt>
                      <c:pt idx="899">
                        <c:v>898</c:v>
                      </c:pt>
                      <c:pt idx="900">
                        <c:v>899</c:v>
                      </c:pt>
                      <c:pt idx="901">
                        <c:v>900</c:v>
                      </c:pt>
                      <c:pt idx="902">
                        <c:v>901</c:v>
                      </c:pt>
                      <c:pt idx="903">
                        <c:v>902</c:v>
                      </c:pt>
                      <c:pt idx="904">
                        <c:v>903</c:v>
                      </c:pt>
                      <c:pt idx="905">
                        <c:v>904</c:v>
                      </c:pt>
                      <c:pt idx="906">
                        <c:v>905</c:v>
                      </c:pt>
                      <c:pt idx="907">
                        <c:v>906</c:v>
                      </c:pt>
                      <c:pt idx="908">
                        <c:v>907</c:v>
                      </c:pt>
                      <c:pt idx="909">
                        <c:v>908</c:v>
                      </c:pt>
                      <c:pt idx="910">
                        <c:v>909</c:v>
                      </c:pt>
                      <c:pt idx="911">
                        <c:v>910</c:v>
                      </c:pt>
                      <c:pt idx="912">
                        <c:v>911</c:v>
                      </c:pt>
                      <c:pt idx="913">
                        <c:v>912</c:v>
                      </c:pt>
                      <c:pt idx="914">
                        <c:v>913</c:v>
                      </c:pt>
                      <c:pt idx="915">
                        <c:v>914</c:v>
                      </c:pt>
                      <c:pt idx="916">
                        <c:v>915</c:v>
                      </c:pt>
                      <c:pt idx="917">
                        <c:v>916</c:v>
                      </c:pt>
                      <c:pt idx="918">
                        <c:v>917</c:v>
                      </c:pt>
                      <c:pt idx="919">
                        <c:v>918</c:v>
                      </c:pt>
                      <c:pt idx="920">
                        <c:v>919</c:v>
                      </c:pt>
                      <c:pt idx="921">
                        <c:v>920</c:v>
                      </c:pt>
                      <c:pt idx="922">
                        <c:v>921</c:v>
                      </c:pt>
                      <c:pt idx="923">
                        <c:v>922</c:v>
                      </c:pt>
                      <c:pt idx="924">
                        <c:v>923</c:v>
                      </c:pt>
                      <c:pt idx="925">
                        <c:v>924</c:v>
                      </c:pt>
                      <c:pt idx="926">
                        <c:v>925</c:v>
                      </c:pt>
                      <c:pt idx="927">
                        <c:v>926</c:v>
                      </c:pt>
                      <c:pt idx="928">
                        <c:v>927</c:v>
                      </c:pt>
                      <c:pt idx="929">
                        <c:v>928</c:v>
                      </c:pt>
                      <c:pt idx="930">
                        <c:v>929</c:v>
                      </c:pt>
                      <c:pt idx="931">
                        <c:v>930</c:v>
                      </c:pt>
                      <c:pt idx="932">
                        <c:v>931</c:v>
                      </c:pt>
                      <c:pt idx="933">
                        <c:v>932</c:v>
                      </c:pt>
                      <c:pt idx="934">
                        <c:v>933</c:v>
                      </c:pt>
                      <c:pt idx="935">
                        <c:v>934</c:v>
                      </c:pt>
                      <c:pt idx="936">
                        <c:v>935</c:v>
                      </c:pt>
                      <c:pt idx="937">
                        <c:v>936</c:v>
                      </c:pt>
                      <c:pt idx="938">
                        <c:v>937</c:v>
                      </c:pt>
                      <c:pt idx="939">
                        <c:v>938</c:v>
                      </c:pt>
                      <c:pt idx="940">
                        <c:v>939</c:v>
                      </c:pt>
                      <c:pt idx="941">
                        <c:v>940</c:v>
                      </c:pt>
                      <c:pt idx="942">
                        <c:v>941</c:v>
                      </c:pt>
                      <c:pt idx="943">
                        <c:v>942</c:v>
                      </c:pt>
                      <c:pt idx="944">
                        <c:v>943</c:v>
                      </c:pt>
                      <c:pt idx="945">
                        <c:v>944</c:v>
                      </c:pt>
                      <c:pt idx="946">
                        <c:v>945</c:v>
                      </c:pt>
                      <c:pt idx="947">
                        <c:v>946</c:v>
                      </c:pt>
                      <c:pt idx="948">
                        <c:v>947</c:v>
                      </c:pt>
                      <c:pt idx="949">
                        <c:v>948</c:v>
                      </c:pt>
                      <c:pt idx="950">
                        <c:v>949</c:v>
                      </c:pt>
                      <c:pt idx="951">
                        <c:v>950</c:v>
                      </c:pt>
                      <c:pt idx="952">
                        <c:v>951</c:v>
                      </c:pt>
                      <c:pt idx="953">
                        <c:v>952</c:v>
                      </c:pt>
                      <c:pt idx="954">
                        <c:v>953</c:v>
                      </c:pt>
                      <c:pt idx="955">
                        <c:v>954</c:v>
                      </c:pt>
                      <c:pt idx="956">
                        <c:v>955</c:v>
                      </c:pt>
                      <c:pt idx="957">
                        <c:v>956</c:v>
                      </c:pt>
                      <c:pt idx="958">
                        <c:v>957</c:v>
                      </c:pt>
                      <c:pt idx="959">
                        <c:v>958</c:v>
                      </c:pt>
                      <c:pt idx="960">
                        <c:v>959</c:v>
                      </c:pt>
                      <c:pt idx="961">
                        <c:v>960</c:v>
                      </c:pt>
                      <c:pt idx="962">
                        <c:v>961</c:v>
                      </c:pt>
                      <c:pt idx="963">
                        <c:v>962</c:v>
                      </c:pt>
                      <c:pt idx="964">
                        <c:v>963</c:v>
                      </c:pt>
                      <c:pt idx="965">
                        <c:v>964</c:v>
                      </c:pt>
                      <c:pt idx="966">
                        <c:v>965</c:v>
                      </c:pt>
                      <c:pt idx="967">
                        <c:v>966</c:v>
                      </c:pt>
                      <c:pt idx="968">
                        <c:v>967</c:v>
                      </c:pt>
                      <c:pt idx="969">
                        <c:v>968</c:v>
                      </c:pt>
                      <c:pt idx="970">
                        <c:v>969</c:v>
                      </c:pt>
                      <c:pt idx="971">
                        <c:v>970</c:v>
                      </c:pt>
                      <c:pt idx="972">
                        <c:v>971</c:v>
                      </c:pt>
                      <c:pt idx="973">
                        <c:v>972</c:v>
                      </c:pt>
                      <c:pt idx="974">
                        <c:v>973</c:v>
                      </c:pt>
                      <c:pt idx="975">
                        <c:v>974</c:v>
                      </c:pt>
                      <c:pt idx="976">
                        <c:v>975</c:v>
                      </c:pt>
                      <c:pt idx="977">
                        <c:v>976</c:v>
                      </c:pt>
                      <c:pt idx="978">
                        <c:v>977</c:v>
                      </c:pt>
                      <c:pt idx="979">
                        <c:v>978</c:v>
                      </c:pt>
                      <c:pt idx="980">
                        <c:v>979</c:v>
                      </c:pt>
                      <c:pt idx="981">
                        <c:v>980</c:v>
                      </c:pt>
                      <c:pt idx="982">
                        <c:v>981</c:v>
                      </c:pt>
                      <c:pt idx="983">
                        <c:v>982</c:v>
                      </c:pt>
                      <c:pt idx="984">
                        <c:v>983</c:v>
                      </c:pt>
                      <c:pt idx="985">
                        <c:v>984</c:v>
                      </c:pt>
                      <c:pt idx="986">
                        <c:v>985</c:v>
                      </c:pt>
                      <c:pt idx="987">
                        <c:v>986</c:v>
                      </c:pt>
                      <c:pt idx="988">
                        <c:v>987</c:v>
                      </c:pt>
                      <c:pt idx="989">
                        <c:v>988</c:v>
                      </c:pt>
                      <c:pt idx="990">
                        <c:v>989</c:v>
                      </c:pt>
                      <c:pt idx="991">
                        <c:v>990</c:v>
                      </c:pt>
                      <c:pt idx="992">
                        <c:v>991</c:v>
                      </c:pt>
                      <c:pt idx="993">
                        <c:v>992</c:v>
                      </c:pt>
                      <c:pt idx="994">
                        <c:v>993</c:v>
                      </c:pt>
                      <c:pt idx="995">
                        <c:v>994</c:v>
                      </c:pt>
                      <c:pt idx="996">
                        <c:v>995</c:v>
                      </c:pt>
                      <c:pt idx="997">
                        <c:v>996</c:v>
                      </c:pt>
                      <c:pt idx="998">
                        <c:v>997</c:v>
                      </c:pt>
                      <c:pt idx="999">
                        <c:v>998</c:v>
                      </c:pt>
                      <c:pt idx="1000">
                        <c:v>999</c:v>
                      </c:pt>
                      <c:pt idx="1001">
                        <c:v>1000</c:v>
                      </c:pt>
                      <c:pt idx="1002">
                        <c:v>1001</c:v>
                      </c:pt>
                      <c:pt idx="1003">
                        <c:v>1002</c:v>
                      </c:pt>
                      <c:pt idx="1004">
                        <c:v>1003</c:v>
                      </c:pt>
                      <c:pt idx="1005">
                        <c:v>1004</c:v>
                      </c:pt>
                      <c:pt idx="1006">
                        <c:v>1005</c:v>
                      </c:pt>
                      <c:pt idx="1007">
                        <c:v>1006</c:v>
                      </c:pt>
                      <c:pt idx="1008">
                        <c:v>1007</c:v>
                      </c:pt>
                      <c:pt idx="1009">
                        <c:v>1008</c:v>
                      </c:pt>
                      <c:pt idx="1010">
                        <c:v>1009</c:v>
                      </c:pt>
                      <c:pt idx="1011">
                        <c:v>1010</c:v>
                      </c:pt>
                      <c:pt idx="1012">
                        <c:v>1011</c:v>
                      </c:pt>
                      <c:pt idx="1013">
                        <c:v>1012</c:v>
                      </c:pt>
                      <c:pt idx="1014">
                        <c:v>1013</c:v>
                      </c:pt>
                      <c:pt idx="1015">
                        <c:v>1014</c:v>
                      </c:pt>
                      <c:pt idx="1016">
                        <c:v>1015</c:v>
                      </c:pt>
                      <c:pt idx="1017">
                        <c:v>1016</c:v>
                      </c:pt>
                      <c:pt idx="1018">
                        <c:v>1017</c:v>
                      </c:pt>
                      <c:pt idx="1019">
                        <c:v>1018</c:v>
                      </c:pt>
                      <c:pt idx="1020">
                        <c:v>1019</c:v>
                      </c:pt>
                      <c:pt idx="1021">
                        <c:v>1020</c:v>
                      </c:pt>
                      <c:pt idx="1022">
                        <c:v>1021</c:v>
                      </c:pt>
                      <c:pt idx="1023">
                        <c:v>1022</c:v>
                      </c:pt>
                      <c:pt idx="1024">
                        <c:v>1023</c:v>
                      </c:pt>
                      <c:pt idx="1025">
                        <c:v>1024</c:v>
                      </c:pt>
                      <c:pt idx="1026">
                        <c:v>1025</c:v>
                      </c:pt>
                      <c:pt idx="1027">
                        <c:v>1026</c:v>
                      </c:pt>
                      <c:pt idx="1028">
                        <c:v>1027</c:v>
                      </c:pt>
                      <c:pt idx="1029">
                        <c:v>1028</c:v>
                      </c:pt>
                      <c:pt idx="1030">
                        <c:v>1029</c:v>
                      </c:pt>
                      <c:pt idx="1031">
                        <c:v>1030</c:v>
                      </c:pt>
                      <c:pt idx="1032">
                        <c:v>1031</c:v>
                      </c:pt>
                      <c:pt idx="1033">
                        <c:v>1032</c:v>
                      </c:pt>
                      <c:pt idx="1034">
                        <c:v>1033</c:v>
                      </c:pt>
                      <c:pt idx="1035">
                        <c:v>1034</c:v>
                      </c:pt>
                      <c:pt idx="1036">
                        <c:v>1035</c:v>
                      </c:pt>
                      <c:pt idx="1037">
                        <c:v>1036</c:v>
                      </c:pt>
                      <c:pt idx="1038">
                        <c:v>1037</c:v>
                      </c:pt>
                      <c:pt idx="1039">
                        <c:v>1038</c:v>
                      </c:pt>
                      <c:pt idx="1040">
                        <c:v>1039</c:v>
                      </c:pt>
                      <c:pt idx="1041">
                        <c:v>1040</c:v>
                      </c:pt>
                      <c:pt idx="1042">
                        <c:v>1041</c:v>
                      </c:pt>
                      <c:pt idx="1043">
                        <c:v>1042</c:v>
                      </c:pt>
                      <c:pt idx="1044">
                        <c:v>1043</c:v>
                      </c:pt>
                      <c:pt idx="1045">
                        <c:v>1044</c:v>
                      </c:pt>
                      <c:pt idx="1046">
                        <c:v>1045</c:v>
                      </c:pt>
                      <c:pt idx="1047">
                        <c:v>1046</c:v>
                      </c:pt>
                      <c:pt idx="1048">
                        <c:v>1047</c:v>
                      </c:pt>
                      <c:pt idx="1049">
                        <c:v>1048</c:v>
                      </c:pt>
                      <c:pt idx="1050">
                        <c:v>1049</c:v>
                      </c:pt>
                      <c:pt idx="1051">
                        <c:v>1050</c:v>
                      </c:pt>
                      <c:pt idx="1052">
                        <c:v>1051</c:v>
                      </c:pt>
                      <c:pt idx="1053">
                        <c:v>1052</c:v>
                      </c:pt>
                      <c:pt idx="1054">
                        <c:v>1053</c:v>
                      </c:pt>
                      <c:pt idx="1055">
                        <c:v>1054</c:v>
                      </c:pt>
                      <c:pt idx="1056">
                        <c:v>1055</c:v>
                      </c:pt>
                      <c:pt idx="1057">
                        <c:v>1056</c:v>
                      </c:pt>
                      <c:pt idx="1058">
                        <c:v>1057</c:v>
                      </c:pt>
                      <c:pt idx="1059">
                        <c:v>1058</c:v>
                      </c:pt>
                      <c:pt idx="1060">
                        <c:v>1059</c:v>
                      </c:pt>
                      <c:pt idx="1061">
                        <c:v>1060</c:v>
                      </c:pt>
                      <c:pt idx="1062">
                        <c:v>1061</c:v>
                      </c:pt>
                      <c:pt idx="1063">
                        <c:v>1062</c:v>
                      </c:pt>
                      <c:pt idx="1064">
                        <c:v>1063</c:v>
                      </c:pt>
                      <c:pt idx="1065">
                        <c:v>1064</c:v>
                      </c:pt>
                      <c:pt idx="1066">
                        <c:v>1065</c:v>
                      </c:pt>
                      <c:pt idx="1067">
                        <c:v>1066</c:v>
                      </c:pt>
                      <c:pt idx="1068">
                        <c:v>1067</c:v>
                      </c:pt>
                      <c:pt idx="1069">
                        <c:v>1068</c:v>
                      </c:pt>
                      <c:pt idx="1070">
                        <c:v>1069</c:v>
                      </c:pt>
                      <c:pt idx="1071">
                        <c:v>1070</c:v>
                      </c:pt>
                      <c:pt idx="1072">
                        <c:v>1071</c:v>
                      </c:pt>
                      <c:pt idx="1073">
                        <c:v>1072</c:v>
                      </c:pt>
                      <c:pt idx="1074">
                        <c:v>1073</c:v>
                      </c:pt>
                      <c:pt idx="1075">
                        <c:v>1074</c:v>
                      </c:pt>
                      <c:pt idx="1076">
                        <c:v>1075</c:v>
                      </c:pt>
                      <c:pt idx="1077">
                        <c:v>1076</c:v>
                      </c:pt>
                      <c:pt idx="1078">
                        <c:v>1077</c:v>
                      </c:pt>
                      <c:pt idx="1079">
                        <c:v>1078</c:v>
                      </c:pt>
                      <c:pt idx="1080">
                        <c:v>1079</c:v>
                      </c:pt>
                      <c:pt idx="1081">
                        <c:v>1080</c:v>
                      </c:pt>
                      <c:pt idx="1082">
                        <c:v>1081</c:v>
                      </c:pt>
                      <c:pt idx="1083">
                        <c:v>1082</c:v>
                      </c:pt>
                      <c:pt idx="1084">
                        <c:v>1083</c:v>
                      </c:pt>
                      <c:pt idx="1085">
                        <c:v>1084</c:v>
                      </c:pt>
                      <c:pt idx="1086">
                        <c:v>1085</c:v>
                      </c:pt>
                      <c:pt idx="1087">
                        <c:v>1086</c:v>
                      </c:pt>
                      <c:pt idx="1088">
                        <c:v>1087</c:v>
                      </c:pt>
                      <c:pt idx="1089">
                        <c:v>1088</c:v>
                      </c:pt>
                      <c:pt idx="1090">
                        <c:v>1089</c:v>
                      </c:pt>
                      <c:pt idx="1091">
                        <c:v>1090</c:v>
                      </c:pt>
                      <c:pt idx="1092">
                        <c:v>1091</c:v>
                      </c:pt>
                      <c:pt idx="1093">
                        <c:v>1092</c:v>
                      </c:pt>
                      <c:pt idx="1094">
                        <c:v>1093</c:v>
                      </c:pt>
                      <c:pt idx="1095">
                        <c:v>1094</c:v>
                      </c:pt>
                      <c:pt idx="1096">
                        <c:v>1095</c:v>
                      </c:pt>
                      <c:pt idx="1097">
                        <c:v>1096</c:v>
                      </c:pt>
                      <c:pt idx="1098">
                        <c:v>1097</c:v>
                      </c:pt>
                      <c:pt idx="1099">
                        <c:v>1098</c:v>
                      </c:pt>
                      <c:pt idx="1100">
                        <c:v>1099</c:v>
                      </c:pt>
                      <c:pt idx="1101">
                        <c:v>1100</c:v>
                      </c:pt>
                      <c:pt idx="1102">
                        <c:v>1101</c:v>
                      </c:pt>
                      <c:pt idx="1103">
                        <c:v>1102</c:v>
                      </c:pt>
                      <c:pt idx="1104">
                        <c:v>1103</c:v>
                      </c:pt>
                      <c:pt idx="1105">
                        <c:v>1104</c:v>
                      </c:pt>
                      <c:pt idx="1106">
                        <c:v>1105</c:v>
                      </c:pt>
                      <c:pt idx="1107">
                        <c:v>1106</c:v>
                      </c:pt>
                      <c:pt idx="1108">
                        <c:v>1107</c:v>
                      </c:pt>
                      <c:pt idx="1109">
                        <c:v>1108</c:v>
                      </c:pt>
                      <c:pt idx="1110">
                        <c:v>1109</c:v>
                      </c:pt>
                      <c:pt idx="1111">
                        <c:v>1110</c:v>
                      </c:pt>
                      <c:pt idx="1112">
                        <c:v>1111</c:v>
                      </c:pt>
                      <c:pt idx="1113">
                        <c:v>1112</c:v>
                      </c:pt>
                      <c:pt idx="1114">
                        <c:v>1113</c:v>
                      </c:pt>
                      <c:pt idx="1115">
                        <c:v>1114</c:v>
                      </c:pt>
                      <c:pt idx="1116">
                        <c:v>1115</c:v>
                      </c:pt>
                      <c:pt idx="1117">
                        <c:v>1116</c:v>
                      </c:pt>
                      <c:pt idx="1118">
                        <c:v>1117</c:v>
                      </c:pt>
                      <c:pt idx="1119">
                        <c:v>1118</c:v>
                      </c:pt>
                      <c:pt idx="1120">
                        <c:v>1119</c:v>
                      </c:pt>
                      <c:pt idx="1121">
                        <c:v>1120</c:v>
                      </c:pt>
                      <c:pt idx="1122">
                        <c:v>1121</c:v>
                      </c:pt>
                      <c:pt idx="1123">
                        <c:v>1122</c:v>
                      </c:pt>
                      <c:pt idx="1124">
                        <c:v>1123</c:v>
                      </c:pt>
                      <c:pt idx="1125">
                        <c:v>1124</c:v>
                      </c:pt>
                      <c:pt idx="1126">
                        <c:v>1125</c:v>
                      </c:pt>
                      <c:pt idx="1127">
                        <c:v>1126</c:v>
                      </c:pt>
                      <c:pt idx="1128">
                        <c:v>1127</c:v>
                      </c:pt>
                      <c:pt idx="1129">
                        <c:v>1128</c:v>
                      </c:pt>
                      <c:pt idx="1130">
                        <c:v>1129</c:v>
                      </c:pt>
                      <c:pt idx="1131">
                        <c:v>1130</c:v>
                      </c:pt>
                      <c:pt idx="1132">
                        <c:v>1131</c:v>
                      </c:pt>
                      <c:pt idx="1133">
                        <c:v>1132</c:v>
                      </c:pt>
                      <c:pt idx="1134">
                        <c:v>1133</c:v>
                      </c:pt>
                      <c:pt idx="1135">
                        <c:v>1134</c:v>
                      </c:pt>
                      <c:pt idx="1136">
                        <c:v>1135</c:v>
                      </c:pt>
                      <c:pt idx="1137">
                        <c:v>1136</c:v>
                      </c:pt>
                      <c:pt idx="1138">
                        <c:v>1137</c:v>
                      </c:pt>
                      <c:pt idx="1139">
                        <c:v>1138</c:v>
                      </c:pt>
                      <c:pt idx="1140">
                        <c:v>1139</c:v>
                      </c:pt>
                      <c:pt idx="1141">
                        <c:v>1140</c:v>
                      </c:pt>
                      <c:pt idx="1142">
                        <c:v>1141</c:v>
                      </c:pt>
                      <c:pt idx="1143">
                        <c:v>1142</c:v>
                      </c:pt>
                      <c:pt idx="1144">
                        <c:v>1143</c:v>
                      </c:pt>
                      <c:pt idx="1145">
                        <c:v>1144</c:v>
                      </c:pt>
                      <c:pt idx="1146">
                        <c:v>1145</c:v>
                      </c:pt>
                      <c:pt idx="1147">
                        <c:v>1146</c:v>
                      </c:pt>
                      <c:pt idx="1148">
                        <c:v>1147</c:v>
                      </c:pt>
                      <c:pt idx="1149">
                        <c:v>1148</c:v>
                      </c:pt>
                      <c:pt idx="1150">
                        <c:v>1149</c:v>
                      </c:pt>
                      <c:pt idx="1151">
                        <c:v>1150</c:v>
                      </c:pt>
                      <c:pt idx="1152">
                        <c:v>1151</c:v>
                      </c:pt>
                      <c:pt idx="1153">
                        <c:v>1152</c:v>
                      </c:pt>
                      <c:pt idx="1154">
                        <c:v>1153</c:v>
                      </c:pt>
                      <c:pt idx="1155">
                        <c:v>1154</c:v>
                      </c:pt>
                      <c:pt idx="1156">
                        <c:v>1155</c:v>
                      </c:pt>
                      <c:pt idx="1157">
                        <c:v>1156</c:v>
                      </c:pt>
                      <c:pt idx="1158">
                        <c:v>1157</c:v>
                      </c:pt>
                      <c:pt idx="1159">
                        <c:v>1158</c:v>
                      </c:pt>
                      <c:pt idx="1160">
                        <c:v>1159</c:v>
                      </c:pt>
                      <c:pt idx="1161">
                        <c:v>1160</c:v>
                      </c:pt>
                      <c:pt idx="1162">
                        <c:v>1161</c:v>
                      </c:pt>
                      <c:pt idx="1163">
                        <c:v>1162</c:v>
                      </c:pt>
                      <c:pt idx="1164">
                        <c:v>1163</c:v>
                      </c:pt>
                      <c:pt idx="1165">
                        <c:v>1164</c:v>
                      </c:pt>
                      <c:pt idx="1166">
                        <c:v>1165</c:v>
                      </c:pt>
                      <c:pt idx="1167">
                        <c:v>1166</c:v>
                      </c:pt>
                      <c:pt idx="1168">
                        <c:v>1167</c:v>
                      </c:pt>
                    </c:strCache>
                  </c:strRef>
                </c:xVal>
                <c:yVal>
                  <c:numRef>
                    <c:extLst>
                      <c:ext uri="{02D57815-91ED-43cb-92C2-25804820EDAC}">
                        <c15:formulaRef>
                          <c15:sqref>'Raw Data'!$V:$V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0</c:v>
                      </c:pt>
                      <c:pt idx="1">
                        <c:v>44</c:v>
                      </c:pt>
                      <c:pt idx="2">
                        <c:v>37</c:v>
                      </c:pt>
                      <c:pt idx="3">
                        <c:v>47</c:v>
                      </c:pt>
                      <c:pt idx="4">
                        <c:v>47</c:v>
                      </c:pt>
                      <c:pt idx="5">
                        <c:v>63</c:v>
                      </c:pt>
                      <c:pt idx="6">
                        <c:v>52</c:v>
                      </c:pt>
                      <c:pt idx="7">
                        <c:v>55</c:v>
                      </c:pt>
                      <c:pt idx="8">
                        <c:v>61</c:v>
                      </c:pt>
                      <c:pt idx="9">
                        <c:v>63</c:v>
                      </c:pt>
                      <c:pt idx="10">
                        <c:v>70</c:v>
                      </c:pt>
                      <c:pt idx="11">
                        <c:v>62</c:v>
                      </c:pt>
                      <c:pt idx="12">
                        <c:v>59</c:v>
                      </c:pt>
                      <c:pt idx="13">
                        <c:v>68</c:v>
                      </c:pt>
                      <c:pt idx="14">
                        <c:v>67</c:v>
                      </c:pt>
                      <c:pt idx="15">
                        <c:v>65</c:v>
                      </c:pt>
                      <c:pt idx="16">
                        <c:v>69</c:v>
                      </c:pt>
                      <c:pt idx="17">
                        <c:v>66</c:v>
                      </c:pt>
                      <c:pt idx="18">
                        <c:v>67</c:v>
                      </c:pt>
                      <c:pt idx="19">
                        <c:v>53</c:v>
                      </c:pt>
                      <c:pt idx="20">
                        <c:v>72</c:v>
                      </c:pt>
                      <c:pt idx="21">
                        <c:v>62</c:v>
                      </c:pt>
                      <c:pt idx="22">
                        <c:v>74</c:v>
                      </c:pt>
                      <c:pt idx="23">
                        <c:v>76</c:v>
                      </c:pt>
                      <c:pt idx="24">
                        <c:v>77</c:v>
                      </c:pt>
                      <c:pt idx="25">
                        <c:v>76</c:v>
                      </c:pt>
                      <c:pt idx="26">
                        <c:v>76</c:v>
                      </c:pt>
                      <c:pt idx="27">
                        <c:v>75</c:v>
                      </c:pt>
                      <c:pt idx="28">
                        <c:v>73</c:v>
                      </c:pt>
                      <c:pt idx="29">
                        <c:v>79</c:v>
                      </c:pt>
                      <c:pt idx="30">
                        <c:v>70</c:v>
                      </c:pt>
                      <c:pt idx="31">
                        <c:v>76</c:v>
                      </c:pt>
                      <c:pt idx="32">
                        <c:v>81</c:v>
                      </c:pt>
                      <c:pt idx="33">
                        <c:v>76</c:v>
                      </c:pt>
                      <c:pt idx="34">
                        <c:v>81</c:v>
                      </c:pt>
                      <c:pt idx="35">
                        <c:v>68</c:v>
                      </c:pt>
                      <c:pt idx="36">
                        <c:v>84</c:v>
                      </c:pt>
                      <c:pt idx="37">
                        <c:v>86</c:v>
                      </c:pt>
                      <c:pt idx="38">
                        <c:v>78</c:v>
                      </c:pt>
                      <c:pt idx="39">
                        <c:v>78</c:v>
                      </c:pt>
                      <c:pt idx="40">
                        <c:v>80</c:v>
                      </c:pt>
                      <c:pt idx="41">
                        <c:v>80</c:v>
                      </c:pt>
                      <c:pt idx="42">
                        <c:v>82</c:v>
                      </c:pt>
                      <c:pt idx="43">
                        <c:v>80</c:v>
                      </c:pt>
                      <c:pt idx="44">
                        <c:v>78</c:v>
                      </c:pt>
                      <c:pt idx="45">
                        <c:v>81</c:v>
                      </c:pt>
                      <c:pt idx="46">
                        <c:v>74</c:v>
                      </c:pt>
                      <c:pt idx="47">
                        <c:v>78</c:v>
                      </c:pt>
                      <c:pt idx="48">
                        <c:v>70</c:v>
                      </c:pt>
                      <c:pt idx="49">
                        <c:v>70</c:v>
                      </c:pt>
                      <c:pt idx="50">
                        <c:v>72</c:v>
                      </c:pt>
                      <c:pt idx="51">
                        <c:v>70</c:v>
                      </c:pt>
                      <c:pt idx="52">
                        <c:v>69</c:v>
                      </c:pt>
                      <c:pt idx="53">
                        <c:v>68</c:v>
                      </c:pt>
                      <c:pt idx="54">
                        <c:v>72</c:v>
                      </c:pt>
                      <c:pt idx="55">
                        <c:v>72</c:v>
                      </c:pt>
                      <c:pt idx="56">
                        <c:v>71</c:v>
                      </c:pt>
                      <c:pt idx="57">
                        <c:v>73</c:v>
                      </c:pt>
                      <c:pt idx="58">
                        <c:v>69</c:v>
                      </c:pt>
                      <c:pt idx="59">
                        <c:v>69</c:v>
                      </c:pt>
                      <c:pt idx="60">
                        <c:v>78</c:v>
                      </c:pt>
                      <c:pt idx="61">
                        <c:v>73</c:v>
                      </c:pt>
                      <c:pt idx="62">
                        <c:v>73</c:v>
                      </c:pt>
                      <c:pt idx="63">
                        <c:v>74</c:v>
                      </c:pt>
                      <c:pt idx="64">
                        <c:v>71</c:v>
                      </c:pt>
                      <c:pt idx="65">
                        <c:v>69</c:v>
                      </c:pt>
                      <c:pt idx="66">
                        <c:v>70</c:v>
                      </c:pt>
                      <c:pt idx="67">
                        <c:v>75</c:v>
                      </c:pt>
                      <c:pt idx="68">
                        <c:v>73</c:v>
                      </c:pt>
                      <c:pt idx="69">
                        <c:v>80</c:v>
                      </c:pt>
                      <c:pt idx="70">
                        <c:v>66</c:v>
                      </c:pt>
                      <c:pt idx="71">
                        <c:v>78</c:v>
                      </c:pt>
                      <c:pt idx="72">
                        <c:v>71</c:v>
                      </c:pt>
                      <c:pt idx="73">
                        <c:v>66</c:v>
                      </c:pt>
                      <c:pt idx="74">
                        <c:v>69</c:v>
                      </c:pt>
                      <c:pt idx="75">
                        <c:v>74</c:v>
                      </c:pt>
                      <c:pt idx="76">
                        <c:v>79</c:v>
                      </c:pt>
                      <c:pt idx="77">
                        <c:v>80</c:v>
                      </c:pt>
                      <c:pt idx="78">
                        <c:v>82</c:v>
                      </c:pt>
                      <c:pt idx="79">
                        <c:v>82</c:v>
                      </c:pt>
                      <c:pt idx="80">
                        <c:v>68</c:v>
                      </c:pt>
                      <c:pt idx="81">
                        <c:v>65</c:v>
                      </c:pt>
                      <c:pt idx="82">
                        <c:v>73</c:v>
                      </c:pt>
                      <c:pt idx="83">
                        <c:v>71</c:v>
                      </c:pt>
                      <c:pt idx="84">
                        <c:v>77</c:v>
                      </c:pt>
                      <c:pt idx="85">
                        <c:v>79</c:v>
                      </c:pt>
                      <c:pt idx="86">
                        <c:v>78</c:v>
                      </c:pt>
                      <c:pt idx="87">
                        <c:v>79</c:v>
                      </c:pt>
                      <c:pt idx="88">
                        <c:v>79</c:v>
                      </c:pt>
                      <c:pt idx="89">
                        <c:v>80</c:v>
                      </c:pt>
                      <c:pt idx="90">
                        <c:v>76</c:v>
                      </c:pt>
                      <c:pt idx="91">
                        <c:v>82</c:v>
                      </c:pt>
                      <c:pt idx="92">
                        <c:v>75</c:v>
                      </c:pt>
                      <c:pt idx="93">
                        <c:v>77</c:v>
                      </c:pt>
                      <c:pt idx="94">
                        <c:v>68</c:v>
                      </c:pt>
                      <c:pt idx="95">
                        <c:v>67</c:v>
                      </c:pt>
                      <c:pt idx="96">
                        <c:v>68</c:v>
                      </c:pt>
                      <c:pt idx="97">
                        <c:v>66</c:v>
                      </c:pt>
                      <c:pt idx="98">
                        <c:v>72</c:v>
                      </c:pt>
                      <c:pt idx="99">
                        <c:v>71</c:v>
                      </c:pt>
                      <c:pt idx="100">
                        <c:v>74</c:v>
                      </c:pt>
                      <c:pt idx="101">
                        <c:v>67</c:v>
                      </c:pt>
                      <c:pt idx="102">
                        <c:v>65</c:v>
                      </c:pt>
                      <c:pt idx="103">
                        <c:v>65</c:v>
                      </c:pt>
                      <c:pt idx="104">
                        <c:v>62</c:v>
                      </c:pt>
                      <c:pt idx="105">
                        <c:v>64</c:v>
                      </c:pt>
                      <c:pt idx="106">
                        <c:v>63</c:v>
                      </c:pt>
                      <c:pt idx="107">
                        <c:v>57</c:v>
                      </c:pt>
                      <c:pt idx="108">
                        <c:v>65</c:v>
                      </c:pt>
                      <c:pt idx="109">
                        <c:v>62</c:v>
                      </c:pt>
                      <c:pt idx="110">
                        <c:v>63</c:v>
                      </c:pt>
                      <c:pt idx="111">
                        <c:v>65</c:v>
                      </c:pt>
                      <c:pt idx="112">
                        <c:v>68</c:v>
                      </c:pt>
                      <c:pt idx="113">
                        <c:v>64</c:v>
                      </c:pt>
                      <c:pt idx="114">
                        <c:v>62</c:v>
                      </c:pt>
                      <c:pt idx="115">
                        <c:v>67</c:v>
                      </c:pt>
                      <c:pt idx="116">
                        <c:v>72</c:v>
                      </c:pt>
                      <c:pt idx="117">
                        <c:v>62</c:v>
                      </c:pt>
                      <c:pt idx="118">
                        <c:v>65</c:v>
                      </c:pt>
                      <c:pt idx="119">
                        <c:v>64</c:v>
                      </c:pt>
                      <c:pt idx="120">
                        <c:v>63</c:v>
                      </c:pt>
                      <c:pt idx="121">
                        <c:v>55</c:v>
                      </c:pt>
                      <c:pt idx="122">
                        <c:v>66</c:v>
                      </c:pt>
                      <c:pt idx="123">
                        <c:v>62</c:v>
                      </c:pt>
                      <c:pt idx="124">
                        <c:v>64</c:v>
                      </c:pt>
                      <c:pt idx="125">
                        <c:v>68</c:v>
                      </c:pt>
                      <c:pt idx="126">
                        <c:v>68</c:v>
                      </c:pt>
                      <c:pt idx="127">
                        <c:v>65</c:v>
                      </c:pt>
                      <c:pt idx="128">
                        <c:v>62</c:v>
                      </c:pt>
                      <c:pt idx="129">
                        <c:v>65</c:v>
                      </c:pt>
                      <c:pt idx="130">
                        <c:v>67</c:v>
                      </c:pt>
                      <c:pt idx="131">
                        <c:v>63</c:v>
                      </c:pt>
                      <c:pt idx="132">
                        <c:v>64</c:v>
                      </c:pt>
                      <c:pt idx="133">
                        <c:v>65</c:v>
                      </c:pt>
                      <c:pt idx="134">
                        <c:v>70</c:v>
                      </c:pt>
                      <c:pt idx="135">
                        <c:v>60</c:v>
                      </c:pt>
                      <c:pt idx="136">
                        <c:v>66</c:v>
                      </c:pt>
                      <c:pt idx="137">
                        <c:v>60</c:v>
                      </c:pt>
                      <c:pt idx="138">
                        <c:v>62</c:v>
                      </c:pt>
                      <c:pt idx="139">
                        <c:v>65</c:v>
                      </c:pt>
                      <c:pt idx="140">
                        <c:v>63</c:v>
                      </c:pt>
                      <c:pt idx="141">
                        <c:v>62</c:v>
                      </c:pt>
                      <c:pt idx="142">
                        <c:v>66</c:v>
                      </c:pt>
                      <c:pt idx="143">
                        <c:v>61</c:v>
                      </c:pt>
                      <c:pt idx="144">
                        <c:v>63</c:v>
                      </c:pt>
                      <c:pt idx="145">
                        <c:v>61</c:v>
                      </c:pt>
                      <c:pt idx="146">
                        <c:v>61</c:v>
                      </c:pt>
                      <c:pt idx="147">
                        <c:v>59</c:v>
                      </c:pt>
                      <c:pt idx="148">
                        <c:v>59</c:v>
                      </c:pt>
                      <c:pt idx="149">
                        <c:v>59</c:v>
                      </c:pt>
                      <c:pt idx="150">
                        <c:v>67</c:v>
                      </c:pt>
                      <c:pt idx="151">
                        <c:v>62</c:v>
                      </c:pt>
                      <c:pt idx="152">
                        <c:v>63</c:v>
                      </c:pt>
                      <c:pt idx="153">
                        <c:v>65</c:v>
                      </c:pt>
                      <c:pt idx="154">
                        <c:v>58</c:v>
                      </c:pt>
                      <c:pt idx="155">
                        <c:v>53</c:v>
                      </c:pt>
                      <c:pt idx="156">
                        <c:v>62</c:v>
                      </c:pt>
                      <c:pt idx="157">
                        <c:v>63</c:v>
                      </c:pt>
                      <c:pt idx="158">
                        <c:v>60</c:v>
                      </c:pt>
                      <c:pt idx="159">
                        <c:v>62</c:v>
                      </c:pt>
                      <c:pt idx="160">
                        <c:v>65</c:v>
                      </c:pt>
                      <c:pt idx="161">
                        <c:v>67</c:v>
                      </c:pt>
                      <c:pt idx="162">
                        <c:v>62</c:v>
                      </c:pt>
                      <c:pt idx="163">
                        <c:v>73</c:v>
                      </c:pt>
                      <c:pt idx="164">
                        <c:v>61</c:v>
                      </c:pt>
                      <c:pt idx="165">
                        <c:v>67</c:v>
                      </c:pt>
                      <c:pt idx="166">
                        <c:v>78</c:v>
                      </c:pt>
                      <c:pt idx="167">
                        <c:v>88</c:v>
                      </c:pt>
                      <c:pt idx="168">
                        <c:v>72</c:v>
                      </c:pt>
                      <c:pt idx="169">
                        <c:v>78</c:v>
                      </c:pt>
                      <c:pt idx="170">
                        <c:v>86</c:v>
                      </c:pt>
                      <c:pt idx="171">
                        <c:v>83</c:v>
                      </c:pt>
                      <c:pt idx="172">
                        <c:v>71</c:v>
                      </c:pt>
                      <c:pt idx="173">
                        <c:v>77</c:v>
                      </c:pt>
                      <c:pt idx="174">
                        <c:v>79</c:v>
                      </c:pt>
                      <c:pt idx="175">
                        <c:v>76</c:v>
                      </c:pt>
                      <c:pt idx="176">
                        <c:v>81</c:v>
                      </c:pt>
                      <c:pt idx="177">
                        <c:v>76</c:v>
                      </c:pt>
                      <c:pt idx="178">
                        <c:v>73</c:v>
                      </c:pt>
                      <c:pt idx="179">
                        <c:v>79</c:v>
                      </c:pt>
                      <c:pt idx="180">
                        <c:v>78</c:v>
                      </c:pt>
                      <c:pt idx="181">
                        <c:v>81</c:v>
                      </c:pt>
                      <c:pt idx="182">
                        <c:v>81</c:v>
                      </c:pt>
                      <c:pt idx="183">
                        <c:v>75</c:v>
                      </c:pt>
                      <c:pt idx="184">
                        <c:v>80</c:v>
                      </c:pt>
                      <c:pt idx="185">
                        <c:v>81</c:v>
                      </c:pt>
                      <c:pt idx="186">
                        <c:v>81</c:v>
                      </c:pt>
                      <c:pt idx="187">
                        <c:v>81</c:v>
                      </c:pt>
                      <c:pt idx="188">
                        <c:v>78</c:v>
                      </c:pt>
                      <c:pt idx="189">
                        <c:v>77</c:v>
                      </c:pt>
                      <c:pt idx="190">
                        <c:v>77</c:v>
                      </c:pt>
                      <c:pt idx="191">
                        <c:v>74</c:v>
                      </c:pt>
                      <c:pt idx="192">
                        <c:v>77</c:v>
                      </c:pt>
                      <c:pt idx="193">
                        <c:v>84</c:v>
                      </c:pt>
                      <c:pt idx="194">
                        <c:v>80</c:v>
                      </c:pt>
                      <c:pt idx="195">
                        <c:v>76</c:v>
                      </c:pt>
                      <c:pt idx="196">
                        <c:v>85</c:v>
                      </c:pt>
                      <c:pt idx="197">
                        <c:v>82</c:v>
                      </c:pt>
                      <c:pt idx="198">
                        <c:v>72</c:v>
                      </c:pt>
                      <c:pt idx="199">
                        <c:v>62</c:v>
                      </c:pt>
                      <c:pt idx="200">
                        <c:v>81</c:v>
                      </c:pt>
                      <c:pt idx="201">
                        <c:v>91</c:v>
                      </c:pt>
                      <c:pt idx="202">
                        <c:v>78</c:v>
                      </c:pt>
                      <c:pt idx="203">
                        <c:v>80</c:v>
                      </c:pt>
                      <c:pt idx="204">
                        <c:v>84</c:v>
                      </c:pt>
                      <c:pt idx="205">
                        <c:v>77</c:v>
                      </c:pt>
                      <c:pt idx="206">
                        <c:v>77</c:v>
                      </c:pt>
                      <c:pt idx="207">
                        <c:v>81</c:v>
                      </c:pt>
                      <c:pt idx="208">
                        <c:v>77</c:v>
                      </c:pt>
                      <c:pt idx="209">
                        <c:v>90</c:v>
                      </c:pt>
                      <c:pt idx="210">
                        <c:v>80</c:v>
                      </c:pt>
                      <c:pt idx="211">
                        <c:v>79</c:v>
                      </c:pt>
                      <c:pt idx="212">
                        <c:v>80</c:v>
                      </c:pt>
                      <c:pt idx="213">
                        <c:v>83</c:v>
                      </c:pt>
                      <c:pt idx="214">
                        <c:v>80</c:v>
                      </c:pt>
                      <c:pt idx="215">
                        <c:v>79</c:v>
                      </c:pt>
                      <c:pt idx="216">
                        <c:v>81</c:v>
                      </c:pt>
                      <c:pt idx="217">
                        <c:v>80</c:v>
                      </c:pt>
                      <c:pt idx="218">
                        <c:v>79</c:v>
                      </c:pt>
                      <c:pt idx="219">
                        <c:v>79</c:v>
                      </c:pt>
                      <c:pt idx="220">
                        <c:v>79</c:v>
                      </c:pt>
                      <c:pt idx="221">
                        <c:v>79</c:v>
                      </c:pt>
                      <c:pt idx="222">
                        <c:v>82</c:v>
                      </c:pt>
                      <c:pt idx="223">
                        <c:v>80</c:v>
                      </c:pt>
                      <c:pt idx="224">
                        <c:v>80</c:v>
                      </c:pt>
                      <c:pt idx="225">
                        <c:v>81</c:v>
                      </c:pt>
                      <c:pt idx="226">
                        <c:v>81</c:v>
                      </c:pt>
                      <c:pt idx="227">
                        <c:v>80</c:v>
                      </c:pt>
                      <c:pt idx="228">
                        <c:v>79</c:v>
                      </c:pt>
                      <c:pt idx="229">
                        <c:v>81</c:v>
                      </c:pt>
                      <c:pt idx="230">
                        <c:v>80</c:v>
                      </c:pt>
                      <c:pt idx="231">
                        <c:v>81</c:v>
                      </c:pt>
                      <c:pt idx="232">
                        <c:v>81</c:v>
                      </c:pt>
                      <c:pt idx="233">
                        <c:v>81</c:v>
                      </c:pt>
                      <c:pt idx="234">
                        <c:v>80</c:v>
                      </c:pt>
                      <c:pt idx="235">
                        <c:v>82</c:v>
                      </c:pt>
                      <c:pt idx="236">
                        <c:v>79</c:v>
                      </c:pt>
                      <c:pt idx="237">
                        <c:v>80</c:v>
                      </c:pt>
                      <c:pt idx="238">
                        <c:v>82</c:v>
                      </c:pt>
                      <c:pt idx="239">
                        <c:v>81</c:v>
                      </c:pt>
                      <c:pt idx="240">
                        <c:v>81</c:v>
                      </c:pt>
                      <c:pt idx="241">
                        <c:v>80</c:v>
                      </c:pt>
                      <c:pt idx="242">
                        <c:v>84</c:v>
                      </c:pt>
                      <c:pt idx="243">
                        <c:v>82</c:v>
                      </c:pt>
                      <c:pt idx="244">
                        <c:v>82</c:v>
                      </c:pt>
                      <c:pt idx="245">
                        <c:v>82</c:v>
                      </c:pt>
                      <c:pt idx="246">
                        <c:v>82</c:v>
                      </c:pt>
                      <c:pt idx="247">
                        <c:v>85</c:v>
                      </c:pt>
                      <c:pt idx="248">
                        <c:v>85</c:v>
                      </c:pt>
                      <c:pt idx="249">
                        <c:v>86</c:v>
                      </c:pt>
                      <c:pt idx="250">
                        <c:v>81</c:v>
                      </c:pt>
                      <c:pt idx="251">
                        <c:v>82</c:v>
                      </c:pt>
                      <c:pt idx="252">
                        <c:v>77</c:v>
                      </c:pt>
                      <c:pt idx="253">
                        <c:v>78</c:v>
                      </c:pt>
                      <c:pt idx="254">
                        <c:v>80</c:v>
                      </c:pt>
                      <c:pt idx="255">
                        <c:v>87</c:v>
                      </c:pt>
                      <c:pt idx="256">
                        <c:v>83</c:v>
                      </c:pt>
                      <c:pt idx="257">
                        <c:v>86</c:v>
                      </c:pt>
                      <c:pt idx="258">
                        <c:v>89</c:v>
                      </c:pt>
                      <c:pt idx="259">
                        <c:v>83</c:v>
                      </c:pt>
                      <c:pt idx="260">
                        <c:v>83</c:v>
                      </c:pt>
                      <c:pt idx="261">
                        <c:v>80</c:v>
                      </c:pt>
                      <c:pt idx="262">
                        <c:v>82</c:v>
                      </c:pt>
                      <c:pt idx="263">
                        <c:v>83</c:v>
                      </c:pt>
                      <c:pt idx="264">
                        <c:v>83</c:v>
                      </c:pt>
                      <c:pt idx="265">
                        <c:v>81</c:v>
                      </c:pt>
                      <c:pt idx="266">
                        <c:v>82</c:v>
                      </c:pt>
                      <c:pt idx="267">
                        <c:v>81</c:v>
                      </c:pt>
                      <c:pt idx="268">
                        <c:v>82</c:v>
                      </c:pt>
                      <c:pt idx="269">
                        <c:v>80</c:v>
                      </c:pt>
                      <c:pt idx="270">
                        <c:v>81</c:v>
                      </c:pt>
                      <c:pt idx="271">
                        <c:v>81</c:v>
                      </c:pt>
                      <c:pt idx="272">
                        <c:v>83</c:v>
                      </c:pt>
                      <c:pt idx="273">
                        <c:v>81</c:v>
                      </c:pt>
                      <c:pt idx="274">
                        <c:v>84</c:v>
                      </c:pt>
                      <c:pt idx="275">
                        <c:v>82</c:v>
                      </c:pt>
                      <c:pt idx="276">
                        <c:v>81</c:v>
                      </c:pt>
                      <c:pt idx="277">
                        <c:v>82</c:v>
                      </c:pt>
                      <c:pt idx="278">
                        <c:v>83</c:v>
                      </c:pt>
                      <c:pt idx="279">
                        <c:v>83</c:v>
                      </c:pt>
                      <c:pt idx="280">
                        <c:v>82</c:v>
                      </c:pt>
                      <c:pt idx="281">
                        <c:v>83</c:v>
                      </c:pt>
                      <c:pt idx="282">
                        <c:v>83</c:v>
                      </c:pt>
                      <c:pt idx="283">
                        <c:v>81</c:v>
                      </c:pt>
                      <c:pt idx="284">
                        <c:v>82</c:v>
                      </c:pt>
                      <c:pt idx="285">
                        <c:v>83</c:v>
                      </c:pt>
                      <c:pt idx="286">
                        <c:v>82</c:v>
                      </c:pt>
                      <c:pt idx="287">
                        <c:v>81</c:v>
                      </c:pt>
                      <c:pt idx="288">
                        <c:v>83</c:v>
                      </c:pt>
                      <c:pt idx="289">
                        <c:v>82</c:v>
                      </c:pt>
                      <c:pt idx="290">
                        <c:v>82</c:v>
                      </c:pt>
                      <c:pt idx="291">
                        <c:v>83</c:v>
                      </c:pt>
                      <c:pt idx="292">
                        <c:v>81</c:v>
                      </c:pt>
                      <c:pt idx="293">
                        <c:v>83</c:v>
                      </c:pt>
                      <c:pt idx="294">
                        <c:v>83</c:v>
                      </c:pt>
                      <c:pt idx="295">
                        <c:v>82</c:v>
                      </c:pt>
                      <c:pt idx="296">
                        <c:v>83</c:v>
                      </c:pt>
                      <c:pt idx="297">
                        <c:v>83</c:v>
                      </c:pt>
                      <c:pt idx="298">
                        <c:v>84</c:v>
                      </c:pt>
                      <c:pt idx="299">
                        <c:v>82</c:v>
                      </c:pt>
                      <c:pt idx="300">
                        <c:v>83</c:v>
                      </c:pt>
                      <c:pt idx="301">
                        <c:v>83</c:v>
                      </c:pt>
                      <c:pt idx="302">
                        <c:v>82</c:v>
                      </c:pt>
                      <c:pt idx="303">
                        <c:v>87</c:v>
                      </c:pt>
                      <c:pt idx="304">
                        <c:v>85</c:v>
                      </c:pt>
                      <c:pt idx="305">
                        <c:v>83</c:v>
                      </c:pt>
                      <c:pt idx="306">
                        <c:v>83</c:v>
                      </c:pt>
                      <c:pt idx="307">
                        <c:v>83</c:v>
                      </c:pt>
                      <c:pt idx="308">
                        <c:v>87</c:v>
                      </c:pt>
                      <c:pt idx="309">
                        <c:v>82</c:v>
                      </c:pt>
                      <c:pt idx="310">
                        <c:v>84</c:v>
                      </c:pt>
                      <c:pt idx="311">
                        <c:v>84</c:v>
                      </c:pt>
                      <c:pt idx="312">
                        <c:v>83</c:v>
                      </c:pt>
                      <c:pt idx="313">
                        <c:v>84</c:v>
                      </c:pt>
                      <c:pt idx="314">
                        <c:v>83</c:v>
                      </c:pt>
                      <c:pt idx="315">
                        <c:v>86</c:v>
                      </c:pt>
                      <c:pt idx="316">
                        <c:v>83</c:v>
                      </c:pt>
                      <c:pt idx="317">
                        <c:v>85</c:v>
                      </c:pt>
                      <c:pt idx="318">
                        <c:v>84</c:v>
                      </c:pt>
                      <c:pt idx="319">
                        <c:v>83</c:v>
                      </c:pt>
                      <c:pt idx="320">
                        <c:v>83</c:v>
                      </c:pt>
                      <c:pt idx="321">
                        <c:v>84</c:v>
                      </c:pt>
                      <c:pt idx="322">
                        <c:v>84</c:v>
                      </c:pt>
                      <c:pt idx="323">
                        <c:v>84</c:v>
                      </c:pt>
                      <c:pt idx="324">
                        <c:v>85</c:v>
                      </c:pt>
                      <c:pt idx="325">
                        <c:v>85</c:v>
                      </c:pt>
                      <c:pt idx="326">
                        <c:v>84</c:v>
                      </c:pt>
                      <c:pt idx="327">
                        <c:v>84</c:v>
                      </c:pt>
                      <c:pt idx="328">
                        <c:v>85</c:v>
                      </c:pt>
                      <c:pt idx="329">
                        <c:v>84</c:v>
                      </c:pt>
                      <c:pt idx="330">
                        <c:v>76</c:v>
                      </c:pt>
                      <c:pt idx="331">
                        <c:v>76</c:v>
                      </c:pt>
                      <c:pt idx="332">
                        <c:v>77</c:v>
                      </c:pt>
                      <c:pt idx="333">
                        <c:v>66</c:v>
                      </c:pt>
                      <c:pt idx="334">
                        <c:v>83</c:v>
                      </c:pt>
                      <c:pt idx="335">
                        <c:v>76</c:v>
                      </c:pt>
                      <c:pt idx="336">
                        <c:v>80</c:v>
                      </c:pt>
                      <c:pt idx="337">
                        <c:v>77</c:v>
                      </c:pt>
                      <c:pt idx="338">
                        <c:v>73</c:v>
                      </c:pt>
                      <c:pt idx="339">
                        <c:v>73</c:v>
                      </c:pt>
                      <c:pt idx="340">
                        <c:v>74</c:v>
                      </c:pt>
                      <c:pt idx="341">
                        <c:v>73</c:v>
                      </c:pt>
                      <c:pt idx="342">
                        <c:v>71</c:v>
                      </c:pt>
                      <c:pt idx="343">
                        <c:v>72</c:v>
                      </c:pt>
                      <c:pt idx="344">
                        <c:v>70</c:v>
                      </c:pt>
                      <c:pt idx="345">
                        <c:v>75</c:v>
                      </c:pt>
                      <c:pt idx="346">
                        <c:v>70</c:v>
                      </c:pt>
                      <c:pt idx="347">
                        <c:v>72</c:v>
                      </c:pt>
                      <c:pt idx="348">
                        <c:v>62</c:v>
                      </c:pt>
                      <c:pt idx="349">
                        <c:v>69</c:v>
                      </c:pt>
                      <c:pt idx="350">
                        <c:v>61</c:v>
                      </c:pt>
                      <c:pt idx="351">
                        <c:v>70</c:v>
                      </c:pt>
                      <c:pt idx="352">
                        <c:v>69</c:v>
                      </c:pt>
                      <c:pt idx="353">
                        <c:v>71</c:v>
                      </c:pt>
                      <c:pt idx="354">
                        <c:v>72</c:v>
                      </c:pt>
                      <c:pt idx="355">
                        <c:v>69</c:v>
                      </c:pt>
                      <c:pt idx="356">
                        <c:v>71</c:v>
                      </c:pt>
                      <c:pt idx="357">
                        <c:v>68</c:v>
                      </c:pt>
                      <c:pt idx="358">
                        <c:v>60</c:v>
                      </c:pt>
                      <c:pt idx="359">
                        <c:v>69</c:v>
                      </c:pt>
                      <c:pt idx="360">
                        <c:v>65</c:v>
                      </c:pt>
                      <c:pt idx="361">
                        <c:v>67</c:v>
                      </c:pt>
                      <c:pt idx="362">
                        <c:v>71</c:v>
                      </c:pt>
                      <c:pt idx="363">
                        <c:v>69</c:v>
                      </c:pt>
                      <c:pt idx="364">
                        <c:v>66</c:v>
                      </c:pt>
                      <c:pt idx="365">
                        <c:v>59</c:v>
                      </c:pt>
                      <c:pt idx="366">
                        <c:v>68</c:v>
                      </c:pt>
                      <c:pt idx="367">
                        <c:v>63</c:v>
                      </c:pt>
                      <c:pt idx="368">
                        <c:v>63</c:v>
                      </c:pt>
                      <c:pt idx="369">
                        <c:v>83</c:v>
                      </c:pt>
                      <c:pt idx="370">
                        <c:v>84</c:v>
                      </c:pt>
                      <c:pt idx="371">
                        <c:v>86</c:v>
                      </c:pt>
                      <c:pt idx="372">
                        <c:v>89</c:v>
                      </c:pt>
                      <c:pt idx="373">
                        <c:v>87</c:v>
                      </c:pt>
                      <c:pt idx="374">
                        <c:v>86</c:v>
                      </c:pt>
                      <c:pt idx="375">
                        <c:v>84</c:v>
                      </c:pt>
                      <c:pt idx="376">
                        <c:v>86</c:v>
                      </c:pt>
                      <c:pt idx="377">
                        <c:v>87</c:v>
                      </c:pt>
                      <c:pt idx="378">
                        <c:v>87</c:v>
                      </c:pt>
                      <c:pt idx="379">
                        <c:v>91</c:v>
                      </c:pt>
                      <c:pt idx="380">
                        <c:v>88</c:v>
                      </c:pt>
                      <c:pt idx="381">
                        <c:v>89</c:v>
                      </c:pt>
                      <c:pt idx="382">
                        <c:v>89</c:v>
                      </c:pt>
                      <c:pt idx="383">
                        <c:v>90</c:v>
                      </c:pt>
                      <c:pt idx="384">
                        <c:v>91</c:v>
                      </c:pt>
                      <c:pt idx="385">
                        <c:v>90</c:v>
                      </c:pt>
                      <c:pt idx="386">
                        <c:v>91</c:v>
                      </c:pt>
                      <c:pt idx="387">
                        <c:v>93</c:v>
                      </c:pt>
                      <c:pt idx="388">
                        <c:v>87</c:v>
                      </c:pt>
                      <c:pt idx="389">
                        <c:v>85</c:v>
                      </c:pt>
                      <c:pt idx="390">
                        <c:v>84</c:v>
                      </c:pt>
                      <c:pt idx="391">
                        <c:v>84</c:v>
                      </c:pt>
                      <c:pt idx="392">
                        <c:v>87</c:v>
                      </c:pt>
                      <c:pt idx="393">
                        <c:v>83</c:v>
                      </c:pt>
                      <c:pt idx="394">
                        <c:v>85</c:v>
                      </c:pt>
                      <c:pt idx="395">
                        <c:v>84</c:v>
                      </c:pt>
                      <c:pt idx="396">
                        <c:v>84</c:v>
                      </c:pt>
                      <c:pt idx="397">
                        <c:v>84</c:v>
                      </c:pt>
                      <c:pt idx="398">
                        <c:v>84</c:v>
                      </c:pt>
                      <c:pt idx="399">
                        <c:v>85</c:v>
                      </c:pt>
                      <c:pt idx="400">
                        <c:v>86</c:v>
                      </c:pt>
                      <c:pt idx="401">
                        <c:v>87</c:v>
                      </c:pt>
                      <c:pt idx="402">
                        <c:v>83</c:v>
                      </c:pt>
                      <c:pt idx="403">
                        <c:v>83</c:v>
                      </c:pt>
                      <c:pt idx="404">
                        <c:v>84</c:v>
                      </c:pt>
                      <c:pt idx="405">
                        <c:v>84</c:v>
                      </c:pt>
                      <c:pt idx="406">
                        <c:v>86</c:v>
                      </c:pt>
                      <c:pt idx="407">
                        <c:v>84</c:v>
                      </c:pt>
                      <c:pt idx="408">
                        <c:v>83</c:v>
                      </c:pt>
                      <c:pt idx="409">
                        <c:v>83</c:v>
                      </c:pt>
                      <c:pt idx="410">
                        <c:v>84</c:v>
                      </c:pt>
                      <c:pt idx="411">
                        <c:v>85</c:v>
                      </c:pt>
                      <c:pt idx="412">
                        <c:v>85</c:v>
                      </c:pt>
                      <c:pt idx="413">
                        <c:v>84</c:v>
                      </c:pt>
                      <c:pt idx="414">
                        <c:v>84</c:v>
                      </c:pt>
                      <c:pt idx="415">
                        <c:v>85</c:v>
                      </c:pt>
                      <c:pt idx="416">
                        <c:v>86</c:v>
                      </c:pt>
                      <c:pt idx="417">
                        <c:v>84</c:v>
                      </c:pt>
                      <c:pt idx="418">
                        <c:v>86</c:v>
                      </c:pt>
                      <c:pt idx="419">
                        <c:v>85</c:v>
                      </c:pt>
                      <c:pt idx="420">
                        <c:v>84</c:v>
                      </c:pt>
                      <c:pt idx="421">
                        <c:v>87</c:v>
                      </c:pt>
                      <c:pt idx="422">
                        <c:v>85</c:v>
                      </c:pt>
                      <c:pt idx="423">
                        <c:v>85</c:v>
                      </c:pt>
                      <c:pt idx="424">
                        <c:v>85</c:v>
                      </c:pt>
                      <c:pt idx="425">
                        <c:v>84</c:v>
                      </c:pt>
                      <c:pt idx="426">
                        <c:v>86</c:v>
                      </c:pt>
                      <c:pt idx="427">
                        <c:v>85</c:v>
                      </c:pt>
                      <c:pt idx="428">
                        <c:v>84</c:v>
                      </c:pt>
                      <c:pt idx="429">
                        <c:v>84</c:v>
                      </c:pt>
                      <c:pt idx="430">
                        <c:v>85</c:v>
                      </c:pt>
                      <c:pt idx="431">
                        <c:v>87</c:v>
                      </c:pt>
                      <c:pt idx="432">
                        <c:v>85</c:v>
                      </c:pt>
                      <c:pt idx="433">
                        <c:v>86</c:v>
                      </c:pt>
                      <c:pt idx="434">
                        <c:v>87</c:v>
                      </c:pt>
                      <c:pt idx="435">
                        <c:v>86</c:v>
                      </c:pt>
                      <c:pt idx="436">
                        <c:v>86</c:v>
                      </c:pt>
                      <c:pt idx="437">
                        <c:v>84</c:v>
                      </c:pt>
                      <c:pt idx="438">
                        <c:v>87</c:v>
                      </c:pt>
                      <c:pt idx="439">
                        <c:v>85</c:v>
                      </c:pt>
                      <c:pt idx="440">
                        <c:v>88</c:v>
                      </c:pt>
                      <c:pt idx="441">
                        <c:v>87</c:v>
                      </c:pt>
                      <c:pt idx="442">
                        <c:v>86</c:v>
                      </c:pt>
                      <c:pt idx="443">
                        <c:v>87</c:v>
                      </c:pt>
                      <c:pt idx="444">
                        <c:v>86</c:v>
                      </c:pt>
                      <c:pt idx="445">
                        <c:v>85</c:v>
                      </c:pt>
                      <c:pt idx="446">
                        <c:v>85</c:v>
                      </c:pt>
                      <c:pt idx="447">
                        <c:v>91</c:v>
                      </c:pt>
                      <c:pt idx="448">
                        <c:v>86</c:v>
                      </c:pt>
                      <c:pt idx="449">
                        <c:v>88</c:v>
                      </c:pt>
                      <c:pt idx="450">
                        <c:v>89</c:v>
                      </c:pt>
                      <c:pt idx="451">
                        <c:v>87</c:v>
                      </c:pt>
                      <c:pt idx="452">
                        <c:v>85</c:v>
                      </c:pt>
                      <c:pt idx="453">
                        <c:v>86</c:v>
                      </c:pt>
                      <c:pt idx="454">
                        <c:v>87</c:v>
                      </c:pt>
                      <c:pt idx="455">
                        <c:v>87</c:v>
                      </c:pt>
                      <c:pt idx="456">
                        <c:v>89</c:v>
                      </c:pt>
                      <c:pt idx="457">
                        <c:v>87</c:v>
                      </c:pt>
                      <c:pt idx="458">
                        <c:v>86</c:v>
                      </c:pt>
                      <c:pt idx="459">
                        <c:v>88</c:v>
                      </c:pt>
                      <c:pt idx="460">
                        <c:v>85</c:v>
                      </c:pt>
                      <c:pt idx="461">
                        <c:v>86</c:v>
                      </c:pt>
                      <c:pt idx="462">
                        <c:v>87</c:v>
                      </c:pt>
                      <c:pt idx="463">
                        <c:v>87</c:v>
                      </c:pt>
                      <c:pt idx="464">
                        <c:v>87</c:v>
                      </c:pt>
                      <c:pt idx="465">
                        <c:v>89</c:v>
                      </c:pt>
                      <c:pt idx="466">
                        <c:v>87</c:v>
                      </c:pt>
                      <c:pt idx="467">
                        <c:v>85</c:v>
                      </c:pt>
                      <c:pt idx="468">
                        <c:v>88</c:v>
                      </c:pt>
                      <c:pt idx="469">
                        <c:v>89</c:v>
                      </c:pt>
                      <c:pt idx="470">
                        <c:v>86</c:v>
                      </c:pt>
                      <c:pt idx="471">
                        <c:v>86</c:v>
                      </c:pt>
                      <c:pt idx="472">
                        <c:v>86</c:v>
                      </c:pt>
                      <c:pt idx="473">
                        <c:v>86</c:v>
                      </c:pt>
                      <c:pt idx="474">
                        <c:v>87</c:v>
                      </c:pt>
                      <c:pt idx="475">
                        <c:v>86</c:v>
                      </c:pt>
                      <c:pt idx="476">
                        <c:v>86</c:v>
                      </c:pt>
                      <c:pt idx="477">
                        <c:v>88</c:v>
                      </c:pt>
                      <c:pt idx="478">
                        <c:v>88</c:v>
                      </c:pt>
                      <c:pt idx="479">
                        <c:v>87</c:v>
                      </c:pt>
                      <c:pt idx="480">
                        <c:v>88</c:v>
                      </c:pt>
                      <c:pt idx="481">
                        <c:v>88</c:v>
                      </c:pt>
                      <c:pt idx="482">
                        <c:v>89</c:v>
                      </c:pt>
                      <c:pt idx="483">
                        <c:v>88</c:v>
                      </c:pt>
                      <c:pt idx="484">
                        <c:v>86</c:v>
                      </c:pt>
                      <c:pt idx="485">
                        <c:v>88</c:v>
                      </c:pt>
                      <c:pt idx="486">
                        <c:v>88</c:v>
                      </c:pt>
                      <c:pt idx="487">
                        <c:v>86</c:v>
                      </c:pt>
                      <c:pt idx="488">
                        <c:v>85</c:v>
                      </c:pt>
                      <c:pt idx="489">
                        <c:v>86</c:v>
                      </c:pt>
                      <c:pt idx="490">
                        <c:v>89</c:v>
                      </c:pt>
                      <c:pt idx="491">
                        <c:v>88</c:v>
                      </c:pt>
                      <c:pt idx="492">
                        <c:v>86</c:v>
                      </c:pt>
                      <c:pt idx="493">
                        <c:v>88</c:v>
                      </c:pt>
                      <c:pt idx="494">
                        <c:v>87</c:v>
                      </c:pt>
                      <c:pt idx="495">
                        <c:v>90</c:v>
                      </c:pt>
                      <c:pt idx="496">
                        <c:v>87</c:v>
                      </c:pt>
                      <c:pt idx="497">
                        <c:v>89</c:v>
                      </c:pt>
                      <c:pt idx="498">
                        <c:v>88</c:v>
                      </c:pt>
                      <c:pt idx="499">
                        <c:v>87</c:v>
                      </c:pt>
                      <c:pt idx="500">
                        <c:v>90</c:v>
                      </c:pt>
                      <c:pt idx="501">
                        <c:v>89</c:v>
                      </c:pt>
                      <c:pt idx="502">
                        <c:v>88</c:v>
                      </c:pt>
                      <c:pt idx="503">
                        <c:v>88</c:v>
                      </c:pt>
                      <c:pt idx="504">
                        <c:v>88</c:v>
                      </c:pt>
                      <c:pt idx="505">
                        <c:v>87</c:v>
                      </c:pt>
                      <c:pt idx="506">
                        <c:v>86</c:v>
                      </c:pt>
                      <c:pt idx="507">
                        <c:v>88</c:v>
                      </c:pt>
                      <c:pt idx="508">
                        <c:v>87</c:v>
                      </c:pt>
                      <c:pt idx="509">
                        <c:v>86</c:v>
                      </c:pt>
                      <c:pt idx="510">
                        <c:v>86</c:v>
                      </c:pt>
                      <c:pt idx="511">
                        <c:v>87</c:v>
                      </c:pt>
                      <c:pt idx="512">
                        <c:v>86</c:v>
                      </c:pt>
                      <c:pt idx="513">
                        <c:v>89</c:v>
                      </c:pt>
                      <c:pt idx="514">
                        <c:v>81</c:v>
                      </c:pt>
                      <c:pt idx="515">
                        <c:v>90</c:v>
                      </c:pt>
                      <c:pt idx="516">
                        <c:v>88</c:v>
                      </c:pt>
                      <c:pt idx="517">
                        <c:v>71</c:v>
                      </c:pt>
                      <c:pt idx="518">
                        <c:v>83</c:v>
                      </c:pt>
                      <c:pt idx="519">
                        <c:v>86</c:v>
                      </c:pt>
                      <c:pt idx="520">
                        <c:v>82</c:v>
                      </c:pt>
                      <c:pt idx="521">
                        <c:v>91</c:v>
                      </c:pt>
                      <c:pt idx="522">
                        <c:v>94</c:v>
                      </c:pt>
                      <c:pt idx="523">
                        <c:v>94</c:v>
                      </c:pt>
                      <c:pt idx="524">
                        <c:v>88</c:v>
                      </c:pt>
                      <c:pt idx="525">
                        <c:v>94</c:v>
                      </c:pt>
                      <c:pt idx="526">
                        <c:v>80</c:v>
                      </c:pt>
                      <c:pt idx="527">
                        <c:v>96</c:v>
                      </c:pt>
                      <c:pt idx="528">
                        <c:v>84</c:v>
                      </c:pt>
                      <c:pt idx="529">
                        <c:v>96</c:v>
                      </c:pt>
                      <c:pt idx="530">
                        <c:v>86</c:v>
                      </c:pt>
                      <c:pt idx="531">
                        <c:v>86</c:v>
                      </c:pt>
                      <c:pt idx="532">
                        <c:v>86</c:v>
                      </c:pt>
                      <c:pt idx="533">
                        <c:v>87</c:v>
                      </c:pt>
                      <c:pt idx="534">
                        <c:v>88</c:v>
                      </c:pt>
                      <c:pt idx="535">
                        <c:v>86</c:v>
                      </c:pt>
                      <c:pt idx="536">
                        <c:v>85</c:v>
                      </c:pt>
                      <c:pt idx="537">
                        <c:v>86</c:v>
                      </c:pt>
                      <c:pt idx="538">
                        <c:v>88</c:v>
                      </c:pt>
                      <c:pt idx="539">
                        <c:v>87</c:v>
                      </c:pt>
                      <c:pt idx="540">
                        <c:v>86</c:v>
                      </c:pt>
                      <c:pt idx="541">
                        <c:v>87</c:v>
                      </c:pt>
                      <c:pt idx="542">
                        <c:v>88</c:v>
                      </c:pt>
                      <c:pt idx="543">
                        <c:v>87</c:v>
                      </c:pt>
                      <c:pt idx="544">
                        <c:v>87</c:v>
                      </c:pt>
                      <c:pt idx="545">
                        <c:v>87</c:v>
                      </c:pt>
                      <c:pt idx="546">
                        <c:v>87</c:v>
                      </c:pt>
                      <c:pt idx="547">
                        <c:v>86</c:v>
                      </c:pt>
                      <c:pt idx="548">
                        <c:v>87</c:v>
                      </c:pt>
                      <c:pt idx="549">
                        <c:v>87</c:v>
                      </c:pt>
                      <c:pt idx="550">
                        <c:v>87</c:v>
                      </c:pt>
                      <c:pt idx="551">
                        <c:v>88</c:v>
                      </c:pt>
                      <c:pt idx="552">
                        <c:v>86</c:v>
                      </c:pt>
                      <c:pt idx="553">
                        <c:v>86</c:v>
                      </c:pt>
                      <c:pt idx="554">
                        <c:v>86</c:v>
                      </c:pt>
                      <c:pt idx="555">
                        <c:v>87</c:v>
                      </c:pt>
                      <c:pt idx="556">
                        <c:v>87</c:v>
                      </c:pt>
                      <c:pt idx="557">
                        <c:v>86</c:v>
                      </c:pt>
                      <c:pt idx="558">
                        <c:v>87</c:v>
                      </c:pt>
                      <c:pt idx="559">
                        <c:v>88</c:v>
                      </c:pt>
                      <c:pt idx="560">
                        <c:v>87</c:v>
                      </c:pt>
                      <c:pt idx="561">
                        <c:v>90</c:v>
                      </c:pt>
                      <c:pt idx="562">
                        <c:v>87</c:v>
                      </c:pt>
                      <c:pt idx="563">
                        <c:v>87</c:v>
                      </c:pt>
                      <c:pt idx="564">
                        <c:v>88</c:v>
                      </c:pt>
                      <c:pt idx="565">
                        <c:v>87</c:v>
                      </c:pt>
                      <c:pt idx="566">
                        <c:v>88</c:v>
                      </c:pt>
                      <c:pt idx="567">
                        <c:v>87</c:v>
                      </c:pt>
                      <c:pt idx="568">
                        <c:v>87</c:v>
                      </c:pt>
                      <c:pt idx="569">
                        <c:v>87</c:v>
                      </c:pt>
                      <c:pt idx="570">
                        <c:v>90</c:v>
                      </c:pt>
                      <c:pt idx="571">
                        <c:v>88</c:v>
                      </c:pt>
                      <c:pt idx="572">
                        <c:v>87</c:v>
                      </c:pt>
                      <c:pt idx="573">
                        <c:v>88</c:v>
                      </c:pt>
                      <c:pt idx="574">
                        <c:v>89</c:v>
                      </c:pt>
                      <c:pt idx="575">
                        <c:v>88</c:v>
                      </c:pt>
                      <c:pt idx="576">
                        <c:v>88</c:v>
                      </c:pt>
                      <c:pt idx="577">
                        <c:v>88</c:v>
                      </c:pt>
                      <c:pt idx="578">
                        <c:v>89</c:v>
                      </c:pt>
                      <c:pt idx="579">
                        <c:v>87</c:v>
                      </c:pt>
                      <c:pt idx="580">
                        <c:v>89</c:v>
                      </c:pt>
                      <c:pt idx="581">
                        <c:v>88</c:v>
                      </c:pt>
                      <c:pt idx="582">
                        <c:v>86</c:v>
                      </c:pt>
                      <c:pt idx="583">
                        <c:v>88</c:v>
                      </c:pt>
                      <c:pt idx="584">
                        <c:v>88</c:v>
                      </c:pt>
                      <c:pt idx="585">
                        <c:v>88</c:v>
                      </c:pt>
                      <c:pt idx="586">
                        <c:v>88</c:v>
                      </c:pt>
                      <c:pt idx="587">
                        <c:v>89</c:v>
                      </c:pt>
                      <c:pt idx="588">
                        <c:v>85</c:v>
                      </c:pt>
                      <c:pt idx="589">
                        <c:v>89</c:v>
                      </c:pt>
                      <c:pt idx="590">
                        <c:v>87</c:v>
                      </c:pt>
                      <c:pt idx="591">
                        <c:v>87</c:v>
                      </c:pt>
                      <c:pt idx="592">
                        <c:v>89</c:v>
                      </c:pt>
                      <c:pt idx="593">
                        <c:v>89</c:v>
                      </c:pt>
                      <c:pt idx="594">
                        <c:v>88</c:v>
                      </c:pt>
                      <c:pt idx="595">
                        <c:v>88</c:v>
                      </c:pt>
                      <c:pt idx="596">
                        <c:v>87</c:v>
                      </c:pt>
                      <c:pt idx="597">
                        <c:v>88</c:v>
                      </c:pt>
                      <c:pt idx="598">
                        <c:v>89</c:v>
                      </c:pt>
                      <c:pt idx="599">
                        <c:v>88</c:v>
                      </c:pt>
                      <c:pt idx="600">
                        <c:v>88</c:v>
                      </c:pt>
                      <c:pt idx="601">
                        <c:v>89</c:v>
                      </c:pt>
                      <c:pt idx="602">
                        <c:v>89</c:v>
                      </c:pt>
                      <c:pt idx="603">
                        <c:v>90</c:v>
                      </c:pt>
                      <c:pt idx="604">
                        <c:v>89</c:v>
                      </c:pt>
                      <c:pt idx="605">
                        <c:v>88</c:v>
                      </c:pt>
                      <c:pt idx="606">
                        <c:v>89</c:v>
                      </c:pt>
                      <c:pt idx="607">
                        <c:v>89</c:v>
                      </c:pt>
                      <c:pt idx="608">
                        <c:v>91</c:v>
                      </c:pt>
                      <c:pt idx="609">
                        <c:v>87</c:v>
                      </c:pt>
                      <c:pt idx="610">
                        <c:v>89</c:v>
                      </c:pt>
                      <c:pt idx="611">
                        <c:v>90</c:v>
                      </c:pt>
                      <c:pt idx="612">
                        <c:v>87</c:v>
                      </c:pt>
                      <c:pt idx="613">
                        <c:v>88</c:v>
                      </c:pt>
                      <c:pt idx="614">
                        <c:v>89</c:v>
                      </c:pt>
                      <c:pt idx="615">
                        <c:v>90</c:v>
                      </c:pt>
                      <c:pt idx="616">
                        <c:v>87</c:v>
                      </c:pt>
                      <c:pt idx="617">
                        <c:v>90</c:v>
                      </c:pt>
                      <c:pt idx="618">
                        <c:v>88</c:v>
                      </c:pt>
                      <c:pt idx="619">
                        <c:v>90</c:v>
                      </c:pt>
                      <c:pt idx="620">
                        <c:v>89</c:v>
                      </c:pt>
                      <c:pt idx="621">
                        <c:v>89</c:v>
                      </c:pt>
                      <c:pt idx="622">
                        <c:v>89</c:v>
                      </c:pt>
                      <c:pt idx="623">
                        <c:v>87</c:v>
                      </c:pt>
                      <c:pt idx="624">
                        <c:v>87</c:v>
                      </c:pt>
                      <c:pt idx="625">
                        <c:v>87</c:v>
                      </c:pt>
                      <c:pt idx="626">
                        <c:v>89</c:v>
                      </c:pt>
                      <c:pt idx="627">
                        <c:v>90</c:v>
                      </c:pt>
                      <c:pt idx="628">
                        <c:v>90</c:v>
                      </c:pt>
                      <c:pt idx="629">
                        <c:v>90</c:v>
                      </c:pt>
                      <c:pt idx="630">
                        <c:v>89</c:v>
                      </c:pt>
                      <c:pt idx="631">
                        <c:v>87</c:v>
                      </c:pt>
                      <c:pt idx="632">
                        <c:v>88</c:v>
                      </c:pt>
                      <c:pt idx="633">
                        <c:v>89</c:v>
                      </c:pt>
                      <c:pt idx="634">
                        <c:v>90</c:v>
                      </c:pt>
                      <c:pt idx="635">
                        <c:v>89</c:v>
                      </c:pt>
                      <c:pt idx="636">
                        <c:v>88</c:v>
                      </c:pt>
                      <c:pt idx="637">
                        <c:v>89</c:v>
                      </c:pt>
                      <c:pt idx="638">
                        <c:v>88</c:v>
                      </c:pt>
                      <c:pt idx="639">
                        <c:v>88</c:v>
                      </c:pt>
                      <c:pt idx="640">
                        <c:v>88</c:v>
                      </c:pt>
                      <c:pt idx="641">
                        <c:v>89</c:v>
                      </c:pt>
                      <c:pt idx="642">
                        <c:v>89</c:v>
                      </c:pt>
                      <c:pt idx="643">
                        <c:v>91</c:v>
                      </c:pt>
                      <c:pt idx="644">
                        <c:v>90</c:v>
                      </c:pt>
                      <c:pt idx="645">
                        <c:v>89</c:v>
                      </c:pt>
                      <c:pt idx="646">
                        <c:v>89</c:v>
                      </c:pt>
                      <c:pt idx="647">
                        <c:v>90</c:v>
                      </c:pt>
                      <c:pt idx="648">
                        <c:v>88</c:v>
                      </c:pt>
                      <c:pt idx="649">
                        <c:v>90</c:v>
                      </c:pt>
                      <c:pt idx="650">
                        <c:v>90</c:v>
                      </c:pt>
                      <c:pt idx="651">
                        <c:v>89</c:v>
                      </c:pt>
                      <c:pt idx="652">
                        <c:v>88</c:v>
                      </c:pt>
                      <c:pt idx="653">
                        <c:v>90</c:v>
                      </c:pt>
                      <c:pt idx="654">
                        <c:v>90</c:v>
                      </c:pt>
                      <c:pt idx="655">
                        <c:v>89</c:v>
                      </c:pt>
                      <c:pt idx="656">
                        <c:v>87</c:v>
                      </c:pt>
                      <c:pt idx="657">
                        <c:v>90</c:v>
                      </c:pt>
                      <c:pt idx="658">
                        <c:v>89</c:v>
                      </c:pt>
                      <c:pt idx="659">
                        <c:v>89</c:v>
                      </c:pt>
                      <c:pt idx="660">
                        <c:v>88</c:v>
                      </c:pt>
                      <c:pt idx="661">
                        <c:v>87</c:v>
                      </c:pt>
                      <c:pt idx="662">
                        <c:v>88</c:v>
                      </c:pt>
                      <c:pt idx="663">
                        <c:v>90</c:v>
                      </c:pt>
                      <c:pt idx="664">
                        <c:v>88</c:v>
                      </c:pt>
                      <c:pt idx="665">
                        <c:v>90</c:v>
                      </c:pt>
                      <c:pt idx="666">
                        <c:v>90</c:v>
                      </c:pt>
                      <c:pt idx="667">
                        <c:v>89</c:v>
                      </c:pt>
                      <c:pt idx="668">
                        <c:v>89</c:v>
                      </c:pt>
                      <c:pt idx="669">
                        <c:v>90</c:v>
                      </c:pt>
                      <c:pt idx="670">
                        <c:v>89</c:v>
                      </c:pt>
                      <c:pt idx="671">
                        <c:v>89</c:v>
                      </c:pt>
                      <c:pt idx="672">
                        <c:v>88</c:v>
                      </c:pt>
                      <c:pt idx="673">
                        <c:v>88</c:v>
                      </c:pt>
                      <c:pt idx="674">
                        <c:v>88</c:v>
                      </c:pt>
                      <c:pt idx="675">
                        <c:v>88</c:v>
                      </c:pt>
                      <c:pt idx="676">
                        <c:v>90</c:v>
                      </c:pt>
                      <c:pt idx="677">
                        <c:v>88</c:v>
                      </c:pt>
                      <c:pt idx="678">
                        <c:v>89</c:v>
                      </c:pt>
                      <c:pt idx="679">
                        <c:v>91</c:v>
                      </c:pt>
                      <c:pt idx="680">
                        <c:v>90</c:v>
                      </c:pt>
                      <c:pt idx="681">
                        <c:v>88</c:v>
                      </c:pt>
                      <c:pt idx="682">
                        <c:v>92</c:v>
                      </c:pt>
                      <c:pt idx="683">
                        <c:v>85</c:v>
                      </c:pt>
                      <c:pt idx="684">
                        <c:v>82</c:v>
                      </c:pt>
                      <c:pt idx="685">
                        <c:v>82</c:v>
                      </c:pt>
                      <c:pt idx="686">
                        <c:v>78</c:v>
                      </c:pt>
                      <c:pt idx="687">
                        <c:v>78</c:v>
                      </c:pt>
                      <c:pt idx="688">
                        <c:v>79</c:v>
                      </c:pt>
                      <c:pt idx="689">
                        <c:v>86</c:v>
                      </c:pt>
                      <c:pt idx="690">
                        <c:v>83</c:v>
                      </c:pt>
                      <c:pt idx="691">
                        <c:v>89</c:v>
                      </c:pt>
                      <c:pt idx="692">
                        <c:v>94</c:v>
                      </c:pt>
                      <c:pt idx="693">
                        <c:v>95</c:v>
                      </c:pt>
                      <c:pt idx="694">
                        <c:v>86</c:v>
                      </c:pt>
                      <c:pt idx="695">
                        <c:v>95</c:v>
                      </c:pt>
                      <c:pt idx="696">
                        <c:v>96</c:v>
                      </c:pt>
                      <c:pt idx="697">
                        <c:v>88</c:v>
                      </c:pt>
                      <c:pt idx="698">
                        <c:v>87</c:v>
                      </c:pt>
                      <c:pt idx="699">
                        <c:v>94</c:v>
                      </c:pt>
                      <c:pt idx="700">
                        <c:v>95</c:v>
                      </c:pt>
                      <c:pt idx="701">
                        <c:v>94</c:v>
                      </c:pt>
                      <c:pt idx="702">
                        <c:v>94</c:v>
                      </c:pt>
                      <c:pt idx="703">
                        <c:v>88</c:v>
                      </c:pt>
                      <c:pt idx="704">
                        <c:v>89</c:v>
                      </c:pt>
                      <c:pt idx="705">
                        <c:v>88</c:v>
                      </c:pt>
                      <c:pt idx="706">
                        <c:v>87</c:v>
                      </c:pt>
                      <c:pt idx="707">
                        <c:v>89</c:v>
                      </c:pt>
                      <c:pt idx="708">
                        <c:v>88</c:v>
                      </c:pt>
                      <c:pt idx="709">
                        <c:v>90</c:v>
                      </c:pt>
                      <c:pt idx="710">
                        <c:v>88</c:v>
                      </c:pt>
                      <c:pt idx="711">
                        <c:v>89</c:v>
                      </c:pt>
                      <c:pt idx="712">
                        <c:v>88</c:v>
                      </c:pt>
                      <c:pt idx="713">
                        <c:v>88</c:v>
                      </c:pt>
                      <c:pt idx="714">
                        <c:v>90</c:v>
                      </c:pt>
                      <c:pt idx="715">
                        <c:v>87</c:v>
                      </c:pt>
                      <c:pt idx="716">
                        <c:v>88</c:v>
                      </c:pt>
                      <c:pt idx="717">
                        <c:v>88</c:v>
                      </c:pt>
                      <c:pt idx="718">
                        <c:v>90</c:v>
                      </c:pt>
                      <c:pt idx="719">
                        <c:v>90</c:v>
                      </c:pt>
                      <c:pt idx="720">
                        <c:v>89</c:v>
                      </c:pt>
                      <c:pt idx="721">
                        <c:v>89</c:v>
                      </c:pt>
                      <c:pt idx="722">
                        <c:v>88</c:v>
                      </c:pt>
                      <c:pt idx="723">
                        <c:v>89</c:v>
                      </c:pt>
                      <c:pt idx="724">
                        <c:v>88</c:v>
                      </c:pt>
                      <c:pt idx="725">
                        <c:v>86</c:v>
                      </c:pt>
                      <c:pt idx="726">
                        <c:v>89</c:v>
                      </c:pt>
                      <c:pt idx="727">
                        <c:v>89</c:v>
                      </c:pt>
                      <c:pt idx="728">
                        <c:v>90</c:v>
                      </c:pt>
                      <c:pt idx="729">
                        <c:v>89</c:v>
                      </c:pt>
                      <c:pt idx="730">
                        <c:v>90</c:v>
                      </c:pt>
                      <c:pt idx="731">
                        <c:v>91</c:v>
                      </c:pt>
                      <c:pt idx="732">
                        <c:v>91</c:v>
                      </c:pt>
                      <c:pt idx="733">
                        <c:v>89</c:v>
                      </c:pt>
                      <c:pt idx="734">
                        <c:v>89</c:v>
                      </c:pt>
                      <c:pt idx="735">
                        <c:v>89</c:v>
                      </c:pt>
                      <c:pt idx="736">
                        <c:v>90</c:v>
                      </c:pt>
                      <c:pt idx="737">
                        <c:v>92</c:v>
                      </c:pt>
                      <c:pt idx="738">
                        <c:v>88</c:v>
                      </c:pt>
                      <c:pt idx="739">
                        <c:v>89</c:v>
                      </c:pt>
                      <c:pt idx="740">
                        <c:v>90</c:v>
                      </c:pt>
                      <c:pt idx="741">
                        <c:v>89</c:v>
                      </c:pt>
                      <c:pt idx="742">
                        <c:v>90</c:v>
                      </c:pt>
                      <c:pt idx="743">
                        <c:v>89</c:v>
                      </c:pt>
                      <c:pt idx="744">
                        <c:v>90</c:v>
                      </c:pt>
                      <c:pt idx="745">
                        <c:v>90</c:v>
                      </c:pt>
                      <c:pt idx="746">
                        <c:v>89</c:v>
                      </c:pt>
                      <c:pt idx="747">
                        <c:v>90</c:v>
                      </c:pt>
                      <c:pt idx="748">
                        <c:v>90</c:v>
                      </c:pt>
                      <c:pt idx="749">
                        <c:v>91</c:v>
                      </c:pt>
                      <c:pt idx="750">
                        <c:v>90</c:v>
                      </c:pt>
                      <c:pt idx="751">
                        <c:v>90</c:v>
                      </c:pt>
                      <c:pt idx="752">
                        <c:v>91</c:v>
                      </c:pt>
                      <c:pt idx="753">
                        <c:v>91</c:v>
                      </c:pt>
                      <c:pt idx="754">
                        <c:v>92</c:v>
                      </c:pt>
                      <c:pt idx="755">
                        <c:v>91</c:v>
                      </c:pt>
                      <c:pt idx="756">
                        <c:v>93</c:v>
                      </c:pt>
                      <c:pt idx="757">
                        <c:v>91</c:v>
                      </c:pt>
                      <c:pt idx="758">
                        <c:v>90</c:v>
                      </c:pt>
                      <c:pt idx="759">
                        <c:v>90</c:v>
                      </c:pt>
                      <c:pt idx="760">
                        <c:v>91</c:v>
                      </c:pt>
                      <c:pt idx="761">
                        <c:v>91</c:v>
                      </c:pt>
                      <c:pt idx="762">
                        <c:v>90</c:v>
                      </c:pt>
                      <c:pt idx="763">
                        <c:v>91</c:v>
                      </c:pt>
                      <c:pt idx="764">
                        <c:v>91</c:v>
                      </c:pt>
                      <c:pt idx="765">
                        <c:v>92</c:v>
                      </c:pt>
                      <c:pt idx="766">
                        <c:v>91</c:v>
                      </c:pt>
                      <c:pt idx="767">
                        <c:v>91</c:v>
                      </c:pt>
                      <c:pt idx="768">
                        <c:v>90</c:v>
                      </c:pt>
                      <c:pt idx="769">
                        <c:v>90</c:v>
                      </c:pt>
                      <c:pt idx="770">
                        <c:v>92</c:v>
                      </c:pt>
                      <c:pt idx="771">
                        <c:v>90</c:v>
                      </c:pt>
                      <c:pt idx="772">
                        <c:v>90</c:v>
                      </c:pt>
                      <c:pt idx="773">
                        <c:v>91</c:v>
                      </c:pt>
                      <c:pt idx="774">
                        <c:v>91</c:v>
                      </c:pt>
                      <c:pt idx="775">
                        <c:v>90</c:v>
                      </c:pt>
                      <c:pt idx="776">
                        <c:v>90</c:v>
                      </c:pt>
                      <c:pt idx="777">
                        <c:v>91</c:v>
                      </c:pt>
                      <c:pt idx="778">
                        <c:v>92</c:v>
                      </c:pt>
                      <c:pt idx="779">
                        <c:v>92</c:v>
                      </c:pt>
                      <c:pt idx="780">
                        <c:v>91</c:v>
                      </c:pt>
                      <c:pt idx="781">
                        <c:v>90</c:v>
                      </c:pt>
                      <c:pt idx="782">
                        <c:v>92</c:v>
                      </c:pt>
                      <c:pt idx="783">
                        <c:v>91</c:v>
                      </c:pt>
                      <c:pt idx="784">
                        <c:v>91</c:v>
                      </c:pt>
                      <c:pt idx="785">
                        <c:v>90</c:v>
                      </c:pt>
                      <c:pt idx="786">
                        <c:v>92</c:v>
                      </c:pt>
                      <c:pt idx="787">
                        <c:v>92</c:v>
                      </c:pt>
                      <c:pt idx="788">
                        <c:v>90</c:v>
                      </c:pt>
                      <c:pt idx="789">
                        <c:v>90</c:v>
                      </c:pt>
                      <c:pt idx="790">
                        <c:v>90</c:v>
                      </c:pt>
                      <c:pt idx="791">
                        <c:v>94</c:v>
                      </c:pt>
                      <c:pt idx="792">
                        <c:v>91</c:v>
                      </c:pt>
                      <c:pt idx="793">
                        <c:v>90</c:v>
                      </c:pt>
                      <c:pt idx="794">
                        <c:v>89</c:v>
                      </c:pt>
                      <c:pt idx="795">
                        <c:v>91</c:v>
                      </c:pt>
                      <c:pt idx="796">
                        <c:v>90</c:v>
                      </c:pt>
                      <c:pt idx="797">
                        <c:v>91</c:v>
                      </c:pt>
                      <c:pt idx="798">
                        <c:v>92</c:v>
                      </c:pt>
                      <c:pt idx="799">
                        <c:v>90</c:v>
                      </c:pt>
                      <c:pt idx="800">
                        <c:v>91</c:v>
                      </c:pt>
                      <c:pt idx="801">
                        <c:v>91</c:v>
                      </c:pt>
                      <c:pt idx="802">
                        <c:v>90</c:v>
                      </c:pt>
                      <c:pt idx="803">
                        <c:v>91</c:v>
                      </c:pt>
                      <c:pt idx="804">
                        <c:v>91</c:v>
                      </c:pt>
                      <c:pt idx="805">
                        <c:v>91</c:v>
                      </c:pt>
                      <c:pt idx="806">
                        <c:v>91</c:v>
                      </c:pt>
                      <c:pt idx="807">
                        <c:v>91</c:v>
                      </c:pt>
                      <c:pt idx="808">
                        <c:v>90</c:v>
                      </c:pt>
                      <c:pt idx="809">
                        <c:v>90</c:v>
                      </c:pt>
                      <c:pt idx="810">
                        <c:v>92</c:v>
                      </c:pt>
                      <c:pt idx="811">
                        <c:v>93</c:v>
                      </c:pt>
                      <c:pt idx="812">
                        <c:v>91</c:v>
                      </c:pt>
                      <c:pt idx="813">
                        <c:v>92</c:v>
                      </c:pt>
                      <c:pt idx="814">
                        <c:v>91</c:v>
                      </c:pt>
                      <c:pt idx="815">
                        <c:v>92</c:v>
                      </c:pt>
                      <c:pt idx="816">
                        <c:v>91</c:v>
                      </c:pt>
                      <c:pt idx="817">
                        <c:v>92</c:v>
                      </c:pt>
                      <c:pt idx="818">
                        <c:v>93</c:v>
                      </c:pt>
                      <c:pt idx="819">
                        <c:v>90</c:v>
                      </c:pt>
                      <c:pt idx="820">
                        <c:v>93</c:v>
                      </c:pt>
                      <c:pt idx="821">
                        <c:v>90</c:v>
                      </c:pt>
                      <c:pt idx="822">
                        <c:v>92</c:v>
                      </c:pt>
                      <c:pt idx="823">
                        <c:v>91</c:v>
                      </c:pt>
                      <c:pt idx="824">
                        <c:v>91</c:v>
                      </c:pt>
                      <c:pt idx="825">
                        <c:v>92</c:v>
                      </c:pt>
                      <c:pt idx="826">
                        <c:v>91</c:v>
                      </c:pt>
                      <c:pt idx="827">
                        <c:v>90</c:v>
                      </c:pt>
                      <c:pt idx="828">
                        <c:v>90</c:v>
                      </c:pt>
                      <c:pt idx="829">
                        <c:v>91</c:v>
                      </c:pt>
                      <c:pt idx="830">
                        <c:v>92</c:v>
                      </c:pt>
                      <c:pt idx="831">
                        <c:v>91</c:v>
                      </c:pt>
                      <c:pt idx="832">
                        <c:v>93</c:v>
                      </c:pt>
                      <c:pt idx="833">
                        <c:v>92</c:v>
                      </c:pt>
                      <c:pt idx="834">
                        <c:v>92</c:v>
                      </c:pt>
                      <c:pt idx="835">
                        <c:v>93</c:v>
                      </c:pt>
                      <c:pt idx="836">
                        <c:v>90</c:v>
                      </c:pt>
                      <c:pt idx="837">
                        <c:v>91</c:v>
                      </c:pt>
                      <c:pt idx="838">
                        <c:v>91</c:v>
                      </c:pt>
                      <c:pt idx="839">
                        <c:v>90</c:v>
                      </c:pt>
                      <c:pt idx="840">
                        <c:v>91</c:v>
                      </c:pt>
                      <c:pt idx="841">
                        <c:v>91</c:v>
                      </c:pt>
                      <c:pt idx="842">
                        <c:v>91</c:v>
                      </c:pt>
                      <c:pt idx="843">
                        <c:v>90</c:v>
                      </c:pt>
                      <c:pt idx="844">
                        <c:v>91</c:v>
                      </c:pt>
                      <c:pt idx="845">
                        <c:v>92</c:v>
                      </c:pt>
                      <c:pt idx="846">
                        <c:v>92</c:v>
                      </c:pt>
                      <c:pt idx="847">
                        <c:v>91</c:v>
                      </c:pt>
                      <c:pt idx="848">
                        <c:v>90</c:v>
                      </c:pt>
                      <c:pt idx="849">
                        <c:v>90</c:v>
                      </c:pt>
                      <c:pt idx="850">
                        <c:v>91</c:v>
                      </c:pt>
                      <c:pt idx="851">
                        <c:v>91</c:v>
                      </c:pt>
                      <c:pt idx="852">
                        <c:v>92</c:v>
                      </c:pt>
                      <c:pt idx="853">
                        <c:v>88</c:v>
                      </c:pt>
                      <c:pt idx="854">
                        <c:v>74</c:v>
                      </c:pt>
                      <c:pt idx="855">
                        <c:v>73</c:v>
                      </c:pt>
                      <c:pt idx="856">
                        <c:v>83</c:v>
                      </c:pt>
                      <c:pt idx="857">
                        <c:v>87</c:v>
                      </c:pt>
                      <c:pt idx="858">
                        <c:v>96</c:v>
                      </c:pt>
                      <c:pt idx="859">
                        <c:v>92</c:v>
                      </c:pt>
                      <c:pt idx="860">
                        <c:v>94</c:v>
                      </c:pt>
                      <c:pt idx="861">
                        <c:v>96</c:v>
                      </c:pt>
                      <c:pt idx="862">
                        <c:v>96</c:v>
                      </c:pt>
                      <c:pt idx="863">
                        <c:v>94</c:v>
                      </c:pt>
                      <c:pt idx="864">
                        <c:v>98</c:v>
                      </c:pt>
                      <c:pt idx="865">
                        <c:v>89</c:v>
                      </c:pt>
                      <c:pt idx="866">
                        <c:v>97</c:v>
                      </c:pt>
                      <c:pt idx="867">
                        <c:v>88</c:v>
                      </c:pt>
                      <c:pt idx="868">
                        <c:v>95</c:v>
                      </c:pt>
                      <c:pt idx="869">
                        <c:v>97</c:v>
                      </c:pt>
                      <c:pt idx="870">
                        <c:v>93</c:v>
                      </c:pt>
                      <c:pt idx="871">
                        <c:v>92</c:v>
                      </c:pt>
                      <c:pt idx="872">
                        <c:v>95</c:v>
                      </c:pt>
                      <c:pt idx="873">
                        <c:v>95</c:v>
                      </c:pt>
                      <c:pt idx="874">
                        <c:v>90</c:v>
                      </c:pt>
                      <c:pt idx="875">
                        <c:v>90</c:v>
                      </c:pt>
                      <c:pt idx="876">
                        <c:v>90</c:v>
                      </c:pt>
                      <c:pt idx="877">
                        <c:v>91</c:v>
                      </c:pt>
                      <c:pt idx="878">
                        <c:v>89</c:v>
                      </c:pt>
                      <c:pt idx="879">
                        <c:v>90</c:v>
                      </c:pt>
                      <c:pt idx="880">
                        <c:v>91</c:v>
                      </c:pt>
                      <c:pt idx="881">
                        <c:v>90</c:v>
                      </c:pt>
                      <c:pt idx="882">
                        <c:v>87</c:v>
                      </c:pt>
                      <c:pt idx="883">
                        <c:v>92</c:v>
                      </c:pt>
                      <c:pt idx="884">
                        <c:v>90</c:v>
                      </c:pt>
                      <c:pt idx="885">
                        <c:v>91</c:v>
                      </c:pt>
                      <c:pt idx="886">
                        <c:v>90</c:v>
                      </c:pt>
                      <c:pt idx="887">
                        <c:v>90</c:v>
                      </c:pt>
                      <c:pt idx="888">
                        <c:v>91</c:v>
                      </c:pt>
                      <c:pt idx="889">
                        <c:v>90</c:v>
                      </c:pt>
                      <c:pt idx="890">
                        <c:v>91</c:v>
                      </c:pt>
                      <c:pt idx="891">
                        <c:v>90</c:v>
                      </c:pt>
                      <c:pt idx="892">
                        <c:v>91</c:v>
                      </c:pt>
                      <c:pt idx="893">
                        <c:v>92</c:v>
                      </c:pt>
                      <c:pt idx="894">
                        <c:v>91</c:v>
                      </c:pt>
                      <c:pt idx="895">
                        <c:v>89</c:v>
                      </c:pt>
                      <c:pt idx="896">
                        <c:v>88</c:v>
                      </c:pt>
                      <c:pt idx="897">
                        <c:v>92</c:v>
                      </c:pt>
                      <c:pt idx="898">
                        <c:v>93</c:v>
                      </c:pt>
                      <c:pt idx="899">
                        <c:v>92</c:v>
                      </c:pt>
                      <c:pt idx="900">
                        <c:v>89</c:v>
                      </c:pt>
                      <c:pt idx="901">
                        <c:v>93</c:v>
                      </c:pt>
                      <c:pt idx="902">
                        <c:v>87</c:v>
                      </c:pt>
                      <c:pt idx="903">
                        <c:v>91</c:v>
                      </c:pt>
                      <c:pt idx="904">
                        <c:v>91</c:v>
                      </c:pt>
                      <c:pt idx="905">
                        <c:v>91</c:v>
                      </c:pt>
                      <c:pt idx="906">
                        <c:v>90</c:v>
                      </c:pt>
                      <c:pt idx="907">
                        <c:v>90</c:v>
                      </c:pt>
                      <c:pt idx="908">
                        <c:v>90</c:v>
                      </c:pt>
                      <c:pt idx="909">
                        <c:v>90</c:v>
                      </c:pt>
                      <c:pt idx="910">
                        <c:v>91</c:v>
                      </c:pt>
                      <c:pt idx="911">
                        <c:v>90</c:v>
                      </c:pt>
                      <c:pt idx="912">
                        <c:v>91</c:v>
                      </c:pt>
                      <c:pt idx="913">
                        <c:v>91</c:v>
                      </c:pt>
                      <c:pt idx="914">
                        <c:v>90</c:v>
                      </c:pt>
                      <c:pt idx="915">
                        <c:v>89</c:v>
                      </c:pt>
                      <c:pt idx="916">
                        <c:v>91</c:v>
                      </c:pt>
                      <c:pt idx="917">
                        <c:v>91</c:v>
                      </c:pt>
                      <c:pt idx="918">
                        <c:v>91</c:v>
                      </c:pt>
                      <c:pt idx="919">
                        <c:v>91</c:v>
                      </c:pt>
                      <c:pt idx="920">
                        <c:v>90</c:v>
                      </c:pt>
                      <c:pt idx="921">
                        <c:v>91</c:v>
                      </c:pt>
                      <c:pt idx="922">
                        <c:v>92</c:v>
                      </c:pt>
                      <c:pt idx="923">
                        <c:v>91</c:v>
                      </c:pt>
                      <c:pt idx="924">
                        <c:v>90</c:v>
                      </c:pt>
                      <c:pt idx="925">
                        <c:v>90</c:v>
                      </c:pt>
                      <c:pt idx="926">
                        <c:v>92</c:v>
                      </c:pt>
                      <c:pt idx="927">
                        <c:v>85</c:v>
                      </c:pt>
                      <c:pt idx="928">
                        <c:v>92</c:v>
                      </c:pt>
                      <c:pt idx="929">
                        <c:v>90</c:v>
                      </c:pt>
                      <c:pt idx="930">
                        <c:v>92</c:v>
                      </c:pt>
                      <c:pt idx="931">
                        <c:v>93</c:v>
                      </c:pt>
                      <c:pt idx="932">
                        <c:v>90</c:v>
                      </c:pt>
                      <c:pt idx="933">
                        <c:v>95</c:v>
                      </c:pt>
                      <c:pt idx="934">
                        <c:v>90</c:v>
                      </c:pt>
                      <c:pt idx="935">
                        <c:v>90</c:v>
                      </c:pt>
                      <c:pt idx="936">
                        <c:v>90</c:v>
                      </c:pt>
                      <c:pt idx="937">
                        <c:v>90</c:v>
                      </c:pt>
                      <c:pt idx="938">
                        <c:v>91</c:v>
                      </c:pt>
                      <c:pt idx="939">
                        <c:v>91</c:v>
                      </c:pt>
                      <c:pt idx="940">
                        <c:v>90</c:v>
                      </c:pt>
                      <c:pt idx="941">
                        <c:v>90</c:v>
                      </c:pt>
                      <c:pt idx="942">
                        <c:v>90</c:v>
                      </c:pt>
                      <c:pt idx="943">
                        <c:v>90</c:v>
                      </c:pt>
                      <c:pt idx="944">
                        <c:v>90</c:v>
                      </c:pt>
                      <c:pt idx="945">
                        <c:v>92</c:v>
                      </c:pt>
                      <c:pt idx="946">
                        <c:v>90</c:v>
                      </c:pt>
                      <c:pt idx="947">
                        <c:v>91</c:v>
                      </c:pt>
                      <c:pt idx="948">
                        <c:v>91</c:v>
                      </c:pt>
                      <c:pt idx="949">
                        <c:v>90</c:v>
                      </c:pt>
                      <c:pt idx="950">
                        <c:v>90</c:v>
                      </c:pt>
                      <c:pt idx="951">
                        <c:v>91</c:v>
                      </c:pt>
                      <c:pt idx="952">
                        <c:v>92</c:v>
                      </c:pt>
                      <c:pt idx="953">
                        <c:v>91</c:v>
                      </c:pt>
                      <c:pt idx="954">
                        <c:v>88</c:v>
                      </c:pt>
                      <c:pt idx="955">
                        <c:v>91</c:v>
                      </c:pt>
                      <c:pt idx="956">
                        <c:v>91</c:v>
                      </c:pt>
                      <c:pt idx="957">
                        <c:v>91</c:v>
                      </c:pt>
                      <c:pt idx="958">
                        <c:v>89</c:v>
                      </c:pt>
                      <c:pt idx="959">
                        <c:v>91</c:v>
                      </c:pt>
                      <c:pt idx="960">
                        <c:v>91</c:v>
                      </c:pt>
                      <c:pt idx="961">
                        <c:v>92</c:v>
                      </c:pt>
                      <c:pt idx="962">
                        <c:v>91</c:v>
                      </c:pt>
                      <c:pt idx="963">
                        <c:v>91</c:v>
                      </c:pt>
                      <c:pt idx="964">
                        <c:v>90</c:v>
                      </c:pt>
                      <c:pt idx="965">
                        <c:v>92</c:v>
                      </c:pt>
                      <c:pt idx="966">
                        <c:v>92</c:v>
                      </c:pt>
                      <c:pt idx="967">
                        <c:v>92</c:v>
                      </c:pt>
                      <c:pt idx="968">
                        <c:v>91</c:v>
                      </c:pt>
                      <c:pt idx="969">
                        <c:v>93</c:v>
                      </c:pt>
                      <c:pt idx="970">
                        <c:v>90</c:v>
                      </c:pt>
                      <c:pt idx="971">
                        <c:v>92</c:v>
                      </c:pt>
                      <c:pt idx="972">
                        <c:v>91</c:v>
                      </c:pt>
                      <c:pt idx="973">
                        <c:v>91</c:v>
                      </c:pt>
                      <c:pt idx="974">
                        <c:v>92</c:v>
                      </c:pt>
                      <c:pt idx="975">
                        <c:v>92</c:v>
                      </c:pt>
                      <c:pt idx="976">
                        <c:v>92</c:v>
                      </c:pt>
                      <c:pt idx="977">
                        <c:v>92</c:v>
                      </c:pt>
                      <c:pt idx="978">
                        <c:v>90</c:v>
                      </c:pt>
                      <c:pt idx="979">
                        <c:v>92</c:v>
                      </c:pt>
                      <c:pt idx="980">
                        <c:v>94</c:v>
                      </c:pt>
                      <c:pt idx="981">
                        <c:v>90</c:v>
                      </c:pt>
                      <c:pt idx="982">
                        <c:v>91</c:v>
                      </c:pt>
                      <c:pt idx="983">
                        <c:v>92</c:v>
                      </c:pt>
                      <c:pt idx="984">
                        <c:v>94</c:v>
                      </c:pt>
                      <c:pt idx="985">
                        <c:v>94</c:v>
                      </c:pt>
                      <c:pt idx="986">
                        <c:v>92</c:v>
                      </c:pt>
                      <c:pt idx="987">
                        <c:v>93</c:v>
                      </c:pt>
                      <c:pt idx="988">
                        <c:v>93</c:v>
                      </c:pt>
                      <c:pt idx="989">
                        <c:v>92</c:v>
                      </c:pt>
                      <c:pt idx="990">
                        <c:v>90</c:v>
                      </c:pt>
                      <c:pt idx="991">
                        <c:v>91</c:v>
                      </c:pt>
                      <c:pt idx="992">
                        <c:v>92</c:v>
                      </c:pt>
                      <c:pt idx="993">
                        <c:v>91</c:v>
                      </c:pt>
                      <c:pt idx="994">
                        <c:v>92</c:v>
                      </c:pt>
                      <c:pt idx="995">
                        <c:v>91</c:v>
                      </c:pt>
                      <c:pt idx="996">
                        <c:v>90</c:v>
                      </c:pt>
                      <c:pt idx="997">
                        <c:v>91</c:v>
                      </c:pt>
                      <c:pt idx="998">
                        <c:v>91</c:v>
                      </c:pt>
                      <c:pt idx="999">
                        <c:v>91</c:v>
                      </c:pt>
                      <c:pt idx="1000">
                        <c:v>91</c:v>
                      </c:pt>
                      <c:pt idx="1001">
                        <c:v>91</c:v>
                      </c:pt>
                      <c:pt idx="1002">
                        <c:v>90</c:v>
                      </c:pt>
                      <c:pt idx="1003">
                        <c:v>93</c:v>
                      </c:pt>
                      <c:pt idx="1004">
                        <c:v>91</c:v>
                      </c:pt>
                      <c:pt idx="1005">
                        <c:v>92</c:v>
                      </c:pt>
                      <c:pt idx="1006">
                        <c:v>90</c:v>
                      </c:pt>
                      <c:pt idx="1007">
                        <c:v>91</c:v>
                      </c:pt>
                      <c:pt idx="1008">
                        <c:v>91</c:v>
                      </c:pt>
                      <c:pt idx="1009">
                        <c:v>91</c:v>
                      </c:pt>
                      <c:pt idx="1010">
                        <c:v>91</c:v>
                      </c:pt>
                      <c:pt idx="1011">
                        <c:v>93</c:v>
                      </c:pt>
                      <c:pt idx="1012">
                        <c:v>91</c:v>
                      </c:pt>
                      <c:pt idx="1013">
                        <c:v>90</c:v>
                      </c:pt>
                      <c:pt idx="1014">
                        <c:v>90</c:v>
                      </c:pt>
                      <c:pt idx="1015">
                        <c:v>90</c:v>
                      </c:pt>
                      <c:pt idx="1016">
                        <c:v>89</c:v>
                      </c:pt>
                      <c:pt idx="1017">
                        <c:v>91</c:v>
                      </c:pt>
                      <c:pt idx="1018">
                        <c:v>91</c:v>
                      </c:pt>
                      <c:pt idx="1019">
                        <c:v>90</c:v>
                      </c:pt>
                      <c:pt idx="1020">
                        <c:v>90</c:v>
                      </c:pt>
                      <c:pt idx="1021">
                        <c:v>92</c:v>
                      </c:pt>
                      <c:pt idx="1022">
                        <c:v>92</c:v>
                      </c:pt>
                      <c:pt idx="1023">
                        <c:v>91</c:v>
                      </c:pt>
                      <c:pt idx="1024">
                        <c:v>91</c:v>
                      </c:pt>
                      <c:pt idx="1025">
                        <c:v>91</c:v>
                      </c:pt>
                      <c:pt idx="1026">
                        <c:v>91</c:v>
                      </c:pt>
                      <c:pt idx="1027">
                        <c:v>90</c:v>
                      </c:pt>
                      <c:pt idx="1028">
                        <c:v>90</c:v>
                      </c:pt>
                      <c:pt idx="1029">
                        <c:v>92</c:v>
                      </c:pt>
                      <c:pt idx="1030">
                        <c:v>90</c:v>
                      </c:pt>
                      <c:pt idx="1031">
                        <c:v>92</c:v>
                      </c:pt>
                      <c:pt idx="1032">
                        <c:v>91</c:v>
                      </c:pt>
                      <c:pt idx="1033">
                        <c:v>89</c:v>
                      </c:pt>
                      <c:pt idx="1034">
                        <c:v>90</c:v>
                      </c:pt>
                      <c:pt idx="1035">
                        <c:v>93</c:v>
                      </c:pt>
                      <c:pt idx="1036">
                        <c:v>91</c:v>
                      </c:pt>
                      <c:pt idx="1037">
                        <c:v>90</c:v>
                      </c:pt>
                      <c:pt idx="1038">
                        <c:v>92</c:v>
                      </c:pt>
                      <c:pt idx="1039">
                        <c:v>90</c:v>
                      </c:pt>
                      <c:pt idx="1040">
                        <c:v>92</c:v>
                      </c:pt>
                      <c:pt idx="1041">
                        <c:v>92</c:v>
                      </c:pt>
                      <c:pt idx="1042">
                        <c:v>91</c:v>
                      </c:pt>
                      <c:pt idx="1043">
                        <c:v>89</c:v>
                      </c:pt>
                      <c:pt idx="1044">
                        <c:v>90</c:v>
                      </c:pt>
                      <c:pt idx="1045">
                        <c:v>92</c:v>
                      </c:pt>
                      <c:pt idx="1046">
                        <c:v>93</c:v>
                      </c:pt>
                      <c:pt idx="1047">
                        <c:v>91</c:v>
                      </c:pt>
                      <c:pt idx="1048">
                        <c:v>91</c:v>
                      </c:pt>
                      <c:pt idx="1049">
                        <c:v>92</c:v>
                      </c:pt>
                      <c:pt idx="1050">
                        <c:v>92</c:v>
                      </c:pt>
                      <c:pt idx="1051">
                        <c:v>91</c:v>
                      </c:pt>
                      <c:pt idx="1052">
                        <c:v>92</c:v>
                      </c:pt>
                      <c:pt idx="1053">
                        <c:v>90</c:v>
                      </c:pt>
                      <c:pt idx="1054">
                        <c:v>91</c:v>
                      </c:pt>
                      <c:pt idx="1055">
                        <c:v>90</c:v>
                      </c:pt>
                      <c:pt idx="1056">
                        <c:v>91</c:v>
                      </c:pt>
                      <c:pt idx="1057">
                        <c:v>91</c:v>
                      </c:pt>
                      <c:pt idx="1058">
                        <c:v>91</c:v>
                      </c:pt>
                      <c:pt idx="1059">
                        <c:v>90</c:v>
                      </c:pt>
                      <c:pt idx="1060">
                        <c:v>91</c:v>
                      </c:pt>
                      <c:pt idx="1061">
                        <c:v>93</c:v>
                      </c:pt>
                      <c:pt idx="1062">
                        <c:v>90</c:v>
                      </c:pt>
                      <c:pt idx="1063">
                        <c:v>91</c:v>
                      </c:pt>
                      <c:pt idx="1064">
                        <c:v>91</c:v>
                      </c:pt>
                      <c:pt idx="1065">
                        <c:v>93</c:v>
                      </c:pt>
                      <c:pt idx="1066">
                        <c:v>91</c:v>
                      </c:pt>
                      <c:pt idx="1067">
                        <c:v>90</c:v>
                      </c:pt>
                      <c:pt idx="1068">
                        <c:v>92</c:v>
                      </c:pt>
                      <c:pt idx="1069">
                        <c:v>91</c:v>
                      </c:pt>
                      <c:pt idx="1070">
                        <c:v>90</c:v>
                      </c:pt>
                      <c:pt idx="1071">
                        <c:v>90</c:v>
                      </c:pt>
                      <c:pt idx="1072">
                        <c:v>90</c:v>
                      </c:pt>
                      <c:pt idx="1073">
                        <c:v>91</c:v>
                      </c:pt>
                      <c:pt idx="1074">
                        <c:v>92</c:v>
                      </c:pt>
                      <c:pt idx="1075">
                        <c:v>92</c:v>
                      </c:pt>
                      <c:pt idx="1076">
                        <c:v>90</c:v>
                      </c:pt>
                      <c:pt idx="1077">
                        <c:v>90</c:v>
                      </c:pt>
                      <c:pt idx="1078">
                        <c:v>91</c:v>
                      </c:pt>
                      <c:pt idx="1079">
                        <c:v>90</c:v>
                      </c:pt>
                      <c:pt idx="1080">
                        <c:v>92</c:v>
                      </c:pt>
                      <c:pt idx="1081">
                        <c:v>90</c:v>
                      </c:pt>
                      <c:pt idx="1082">
                        <c:v>90</c:v>
                      </c:pt>
                      <c:pt idx="1083">
                        <c:v>89</c:v>
                      </c:pt>
                      <c:pt idx="1084">
                        <c:v>91</c:v>
                      </c:pt>
                      <c:pt idx="1085">
                        <c:v>93</c:v>
                      </c:pt>
                      <c:pt idx="1086">
                        <c:v>90</c:v>
                      </c:pt>
                      <c:pt idx="1087">
                        <c:v>93</c:v>
                      </c:pt>
                      <c:pt idx="1088">
                        <c:v>92</c:v>
                      </c:pt>
                      <c:pt idx="1089">
                        <c:v>94</c:v>
                      </c:pt>
                      <c:pt idx="1090">
                        <c:v>90</c:v>
                      </c:pt>
                      <c:pt idx="1091">
                        <c:v>92</c:v>
                      </c:pt>
                      <c:pt idx="1092">
                        <c:v>91</c:v>
                      </c:pt>
                      <c:pt idx="1093">
                        <c:v>93</c:v>
                      </c:pt>
                      <c:pt idx="1094">
                        <c:v>90</c:v>
                      </c:pt>
                      <c:pt idx="1095">
                        <c:v>92</c:v>
                      </c:pt>
                      <c:pt idx="1096">
                        <c:v>91</c:v>
                      </c:pt>
                      <c:pt idx="1097">
                        <c:v>91</c:v>
                      </c:pt>
                      <c:pt idx="1098">
                        <c:v>90</c:v>
                      </c:pt>
                      <c:pt idx="1099">
                        <c:v>90</c:v>
                      </c:pt>
                      <c:pt idx="1100">
                        <c:v>91</c:v>
                      </c:pt>
                      <c:pt idx="1101">
                        <c:v>92</c:v>
                      </c:pt>
                      <c:pt idx="1102">
                        <c:v>90</c:v>
                      </c:pt>
                      <c:pt idx="1103">
                        <c:v>91</c:v>
                      </c:pt>
                      <c:pt idx="1104">
                        <c:v>90</c:v>
                      </c:pt>
                      <c:pt idx="1105">
                        <c:v>91</c:v>
                      </c:pt>
                      <c:pt idx="1106">
                        <c:v>91</c:v>
                      </c:pt>
                      <c:pt idx="1107">
                        <c:v>91</c:v>
                      </c:pt>
                      <c:pt idx="1108">
                        <c:v>91</c:v>
                      </c:pt>
                      <c:pt idx="1109">
                        <c:v>91</c:v>
                      </c:pt>
                      <c:pt idx="1110">
                        <c:v>91</c:v>
                      </c:pt>
                      <c:pt idx="1111">
                        <c:v>91</c:v>
                      </c:pt>
                      <c:pt idx="1112">
                        <c:v>90</c:v>
                      </c:pt>
                      <c:pt idx="1113">
                        <c:v>90</c:v>
                      </c:pt>
                      <c:pt idx="1114">
                        <c:v>91</c:v>
                      </c:pt>
                      <c:pt idx="1115">
                        <c:v>90</c:v>
                      </c:pt>
                      <c:pt idx="1116">
                        <c:v>89</c:v>
                      </c:pt>
                      <c:pt idx="1117">
                        <c:v>91</c:v>
                      </c:pt>
                      <c:pt idx="1118">
                        <c:v>89</c:v>
                      </c:pt>
                      <c:pt idx="1119">
                        <c:v>92</c:v>
                      </c:pt>
                      <c:pt idx="1120">
                        <c:v>92</c:v>
                      </c:pt>
                      <c:pt idx="1121">
                        <c:v>94</c:v>
                      </c:pt>
                      <c:pt idx="1122">
                        <c:v>91</c:v>
                      </c:pt>
                      <c:pt idx="1123">
                        <c:v>91</c:v>
                      </c:pt>
                      <c:pt idx="1124">
                        <c:v>91</c:v>
                      </c:pt>
                      <c:pt idx="1125">
                        <c:v>91</c:v>
                      </c:pt>
                      <c:pt idx="1126">
                        <c:v>91</c:v>
                      </c:pt>
                      <c:pt idx="1127">
                        <c:v>91</c:v>
                      </c:pt>
                      <c:pt idx="1128">
                        <c:v>90</c:v>
                      </c:pt>
                      <c:pt idx="1129">
                        <c:v>89</c:v>
                      </c:pt>
                      <c:pt idx="1130">
                        <c:v>90</c:v>
                      </c:pt>
                      <c:pt idx="1131">
                        <c:v>92</c:v>
                      </c:pt>
                      <c:pt idx="1132">
                        <c:v>91</c:v>
                      </c:pt>
                      <c:pt idx="1133">
                        <c:v>92</c:v>
                      </c:pt>
                      <c:pt idx="1134">
                        <c:v>90</c:v>
                      </c:pt>
                      <c:pt idx="1135">
                        <c:v>98</c:v>
                      </c:pt>
                      <c:pt idx="1136">
                        <c:v>91</c:v>
                      </c:pt>
                      <c:pt idx="1137">
                        <c:v>91</c:v>
                      </c:pt>
                      <c:pt idx="1138">
                        <c:v>91</c:v>
                      </c:pt>
                      <c:pt idx="1139">
                        <c:v>91</c:v>
                      </c:pt>
                      <c:pt idx="1140">
                        <c:v>91</c:v>
                      </c:pt>
                      <c:pt idx="1141">
                        <c:v>91</c:v>
                      </c:pt>
                      <c:pt idx="1142">
                        <c:v>92</c:v>
                      </c:pt>
                      <c:pt idx="1143">
                        <c:v>93</c:v>
                      </c:pt>
                      <c:pt idx="1144">
                        <c:v>91</c:v>
                      </c:pt>
                      <c:pt idx="1145">
                        <c:v>90</c:v>
                      </c:pt>
                      <c:pt idx="1146">
                        <c:v>89</c:v>
                      </c:pt>
                      <c:pt idx="1147">
                        <c:v>91</c:v>
                      </c:pt>
                      <c:pt idx="1148">
                        <c:v>91</c:v>
                      </c:pt>
                      <c:pt idx="1149">
                        <c:v>91</c:v>
                      </c:pt>
                      <c:pt idx="1150">
                        <c:v>88</c:v>
                      </c:pt>
                      <c:pt idx="1151">
                        <c:v>75</c:v>
                      </c:pt>
                      <c:pt idx="1152">
                        <c:v>83</c:v>
                      </c:pt>
                      <c:pt idx="1153">
                        <c:v>82</c:v>
                      </c:pt>
                      <c:pt idx="1154">
                        <c:v>74</c:v>
                      </c:pt>
                      <c:pt idx="1155">
                        <c:v>83</c:v>
                      </c:pt>
                      <c:pt idx="1156">
                        <c:v>76</c:v>
                      </c:pt>
                      <c:pt idx="1157">
                        <c:v>94</c:v>
                      </c:pt>
                      <c:pt idx="1158">
                        <c:v>85</c:v>
                      </c:pt>
                      <c:pt idx="1159">
                        <c:v>92</c:v>
                      </c:pt>
                      <c:pt idx="1160">
                        <c:v>84</c:v>
                      </c:pt>
                      <c:pt idx="1161">
                        <c:v>80</c:v>
                      </c:pt>
                      <c:pt idx="1162">
                        <c:v>85</c:v>
                      </c:pt>
                      <c:pt idx="1163">
                        <c:v>82</c:v>
                      </c:pt>
                      <c:pt idx="1164">
                        <c:v>84</c:v>
                      </c:pt>
                      <c:pt idx="1165">
                        <c:v>81</c:v>
                      </c:pt>
                      <c:pt idx="1166">
                        <c:v>86</c:v>
                      </c:pt>
                      <c:pt idx="1167">
                        <c:v>81</c:v>
                      </c:pt>
                      <c:pt idx="1168">
                        <c:v>67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6643-46ED-A552-E8D301095962}"/>
                  </c:ext>
                </c:extLst>
              </c15:ser>
            </c15:filteredScatterSeries>
          </c:ext>
        </c:extLst>
      </c:scatterChart>
      <c:valAx>
        <c:axId val="171070432"/>
        <c:scaling>
          <c:orientation val="minMax"/>
          <c:max val="1200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080992"/>
        <c:crosses val="autoZero"/>
        <c:crossBetween val="midCat"/>
      </c:valAx>
      <c:valAx>
        <c:axId val="171080992"/>
        <c:scaling>
          <c:orientation val="minMax"/>
          <c:max val="105"/>
          <c:min val="3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Temperature [°C]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070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CA" sz="1200" baseline="0"/>
              <a:t>The Witcher 3 (&gt;90% Util) - Laptop &amp; Cooler Fans</a:t>
            </a:r>
            <a:endParaRPr lang="en-CA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CA"/>
        </a:p>
      </c:txPr>
    </c:title>
    <c:autoTitleDeleted val="0"/>
    <c:plotArea>
      <c:layout>
        <c:manualLayout>
          <c:layoutTarget val="inner"/>
          <c:xMode val="edge"/>
          <c:yMode val="edge"/>
          <c:x val="0.13465048118985126"/>
          <c:y val="0.14351851851851852"/>
          <c:w val="0.6158762029746282"/>
          <c:h val="0.65692913385826768"/>
        </c:manualLayout>
      </c:layout>
      <c:scatterChart>
        <c:scatterStyle val="smoothMarker"/>
        <c:varyColors val="0"/>
        <c:ser>
          <c:idx val="0"/>
          <c:order val="0"/>
          <c:tx>
            <c:v>GPU Temp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'Raw Data'!$Y:$Y</c:f>
              <c:strCache>
                <c:ptCount val="843"/>
                <c:pt idx="0">
                  <c:v>Time [s]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222</c:v>
                </c:pt>
                <c:pt idx="224">
                  <c:v>223</c:v>
                </c:pt>
                <c:pt idx="225">
                  <c:v>224</c:v>
                </c:pt>
                <c:pt idx="226">
                  <c:v>225</c:v>
                </c:pt>
                <c:pt idx="227">
                  <c:v>226</c:v>
                </c:pt>
                <c:pt idx="228">
                  <c:v>227</c:v>
                </c:pt>
                <c:pt idx="229">
                  <c:v>228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232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  <c:pt idx="245">
                  <c:v>244</c:v>
                </c:pt>
                <c:pt idx="246">
                  <c:v>245</c:v>
                </c:pt>
                <c:pt idx="247">
                  <c:v>246</c:v>
                </c:pt>
                <c:pt idx="248">
                  <c:v>247</c:v>
                </c:pt>
                <c:pt idx="249">
                  <c:v>248</c:v>
                </c:pt>
                <c:pt idx="250">
                  <c:v>249</c:v>
                </c:pt>
                <c:pt idx="251">
                  <c:v>250</c:v>
                </c:pt>
                <c:pt idx="252">
                  <c:v>251</c:v>
                </c:pt>
                <c:pt idx="253">
                  <c:v>252</c:v>
                </c:pt>
                <c:pt idx="254">
                  <c:v>253</c:v>
                </c:pt>
                <c:pt idx="255">
                  <c:v>254</c:v>
                </c:pt>
                <c:pt idx="256">
                  <c:v>255</c:v>
                </c:pt>
                <c:pt idx="257">
                  <c:v>256</c:v>
                </c:pt>
                <c:pt idx="258">
                  <c:v>257</c:v>
                </c:pt>
                <c:pt idx="259">
                  <c:v>258</c:v>
                </c:pt>
                <c:pt idx="260">
                  <c:v>259</c:v>
                </c:pt>
                <c:pt idx="261">
                  <c:v>260</c:v>
                </c:pt>
                <c:pt idx="262">
                  <c:v>261</c:v>
                </c:pt>
                <c:pt idx="263">
                  <c:v>262</c:v>
                </c:pt>
                <c:pt idx="264">
                  <c:v>263</c:v>
                </c:pt>
                <c:pt idx="265">
                  <c:v>264</c:v>
                </c:pt>
                <c:pt idx="266">
                  <c:v>265</c:v>
                </c:pt>
                <c:pt idx="267">
                  <c:v>266</c:v>
                </c:pt>
                <c:pt idx="268">
                  <c:v>267</c:v>
                </c:pt>
                <c:pt idx="269">
                  <c:v>268</c:v>
                </c:pt>
                <c:pt idx="270">
                  <c:v>269</c:v>
                </c:pt>
                <c:pt idx="271">
                  <c:v>270</c:v>
                </c:pt>
                <c:pt idx="272">
                  <c:v>271</c:v>
                </c:pt>
                <c:pt idx="273">
                  <c:v>272</c:v>
                </c:pt>
                <c:pt idx="274">
                  <c:v>273</c:v>
                </c:pt>
                <c:pt idx="275">
                  <c:v>274</c:v>
                </c:pt>
                <c:pt idx="276">
                  <c:v>275</c:v>
                </c:pt>
                <c:pt idx="277">
                  <c:v>276</c:v>
                </c:pt>
                <c:pt idx="278">
                  <c:v>277</c:v>
                </c:pt>
                <c:pt idx="279">
                  <c:v>278</c:v>
                </c:pt>
                <c:pt idx="280">
                  <c:v>279</c:v>
                </c:pt>
                <c:pt idx="281">
                  <c:v>280</c:v>
                </c:pt>
                <c:pt idx="282">
                  <c:v>281</c:v>
                </c:pt>
                <c:pt idx="283">
                  <c:v>282</c:v>
                </c:pt>
                <c:pt idx="284">
                  <c:v>283</c:v>
                </c:pt>
                <c:pt idx="285">
                  <c:v>284</c:v>
                </c:pt>
                <c:pt idx="286">
                  <c:v>285</c:v>
                </c:pt>
                <c:pt idx="287">
                  <c:v>286</c:v>
                </c:pt>
                <c:pt idx="288">
                  <c:v>287</c:v>
                </c:pt>
                <c:pt idx="289">
                  <c:v>288</c:v>
                </c:pt>
                <c:pt idx="290">
                  <c:v>289</c:v>
                </c:pt>
                <c:pt idx="291">
                  <c:v>290</c:v>
                </c:pt>
                <c:pt idx="292">
                  <c:v>291</c:v>
                </c:pt>
                <c:pt idx="293">
                  <c:v>292</c:v>
                </c:pt>
                <c:pt idx="294">
                  <c:v>293</c:v>
                </c:pt>
                <c:pt idx="295">
                  <c:v>294</c:v>
                </c:pt>
                <c:pt idx="296">
                  <c:v>295</c:v>
                </c:pt>
                <c:pt idx="297">
                  <c:v>296</c:v>
                </c:pt>
                <c:pt idx="298">
                  <c:v>297</c:v>
                </c:pt>
                <c:pt idx="299">
                  <c:v>298</c:v>
                </c:pt>
                <c:pt idx="300">
                  <c:v>299</c:v>
                </c:pt>
                <c:pt idx="301">
                  <c:v>300</c:v>
                </c:pt>
                <c:pt idx="302">
                  <c:v>301</c:v>
                </c:pt>
                <c:pt idx="303">
                  <c:v>302</c:v>
                </c:pt>
                <c:pt idx="304">
                  <c:v>303</c:v>
                </c:pt>
                <c:pt idx="305">
                  <c:v>304</c:v>
                </c:pt>
                <c:pt idx="306">
                  <c:v>305</c:v>
                </c:pt>
                <c:pt idx="307">
                  <c:v>306</c:v>
                </c:pt>
                <c:pt idx="308">
                  <c:v>307</c:v>
                </c:pt>
                <c:pt idx="309">
                  <c:v>308</c:v>
                </c:pt>
                <c:pt idx="310">
                  <c:v>309</c:v>
                </c:pt>
                <c:pt idx="311">
                  <c:v>310</c:v>
                </c:pt>
                <c:pt idx="312">
                  <c:v>311</c:v>
                </c:pt>
                <c:pt idx="313">
                  <c:v>312</c:v>
                </c:pt>
                <c:pt idx="314">
                  <c:v>313</c:v>
                </c:pt>
                <c:pt idx="315">
                  <c:v>314</c:v>
                </c:pt>
                <c:pt idx="316">
                  <c:v>315</c:v>
                </c:pt>
                <c:pt idx="317">
                  <c:v>316</c:v>
                </c:pt>
                <c:pt idx="318">
                  <c:v>317</c:v>
                </c:pt>
                <c:pt idx="319">
                  <c:v>318</c:v>
                </c:pt>
                <c:pt idx="320">
                  <c:v>319</c:v>
                </c:pt>
                <c:pt idx="321">
                  <c:v>320</c:v>
                </c:pt>
                <c:pt idx="322">
                  <c:v>321</c:v>
                </c:pt>
                <c:pt idx="323">
                  <c:v>322</c:v>
                </c:pt>
                <c:pt idx="324">
                  <c:v>323</c:v>
                </c:pt>
                <c:pt idx="325">
                  <c:v>324</c:v>
                </c:pt>
                <c:pt idx="326">
                  <c:v>325</c:v>
                </c:pt>
                <c:pt idx="327">
                  <c:v>326</c:v>
                </c:pt>
                <c:pt idx="328">
                  <c:v>327</c:v>
                </c:pt>
                <c:pt idx="329">
                  <c:v>328</c:v>
                </c:pt>
                <c:pt idx="330">
                  <c:v>329</c:v>
                </c:pt>
                <c:pt idx="331">
                  <c:v>330</c:v>
                </c:pt>
                <c:pt idx="332">
                  <c:v>331</c:v>
                </c:pt>
                <c:pt idx="333">
                  <c:v>332</c:v>
                </c:pt>
                <c:pt idx="334">
                  <c:v>333</c:v>
                </c:pt>
                <c:pt idx="335">
                  <c:v>334</c:v>
                </c:pt>
                <c:pt idx="336">
                  <c:v>335</c:v>
                </c:pt>
                <c:pt idx="337">
                  <c:v>336</c:v>
                </c:pt>
                <c:pt idx="338">
                  <c:v>337</c:v>
                </c:pt>
                <c:pt idx="339">
                  <c:v>338</c:v>
                </c:pt>
                <c:pt idx="340">
                  <c:v>339</c:v>
                </c:pt>
                <c:pt idx="341">
                  <c:v>340</c:v>
                </c:pt>
                <c:pt idx="342">
                  <c:v>341</c:v>
                </c:pt>
                <c:pt idx="343">
                  <c:v>342</c:v>
                </c:pt>
                <c:pt idx="344">
                  <c:v>343</c:v>
                </c:pt>
                <c:pt idx="345">
                  <c:v>344</c:v>
                </c:pt>
                <c:pt idx="346">
                  <c:v>345</c:v>
                </c:pt>
                <c:pt idx="347">
                  <c:v>346</c:v>
                </c:pt>
                <c:pt idx="348">
                  <c:v>347</c:v>
                </c:pt>
                <c:pt idx="349">
                  <c:v>348</c:v>
                </c:pt>
                <c:pt idx="350">
                  <c:v>349</c:v>
                </c:pt>
                <c:pt idx="351">
                  <c:v>350</c:v>
                </c:pt>
                <c:pt idx="352">
                  <c:v>351</c:v>
                </c:pt>
                <c:pt idx="353">
                  <c:v>352</c:v>
                </c:pt>
                <c:pt idx="354">
                  <c:v>353</c:v>
                </c:pt>
                <c:pt idx="355">
                  <c:v>354</c:v>
                </c:pt>
                <c:pt idx="356">
                  <c:v>355</c:v>
                </c:pt>
                <c:pt idx="357">
                  <c:v>356</c:v>
                </c:pt>
                <c:pt idx="358">
                  <c:v>357</c:v>
                </c:pt>
                <c:pt idx="359">
                  <c:v>358</c:v>
                </c:pt>
                <c:pt idx="360">
                  <c:v>359</c:v>
                </c:pt>
                <c:pt idx="361">
                  <c:v>360</c:v>
                </c:pt>
                <c:pt idx="362">
                  <c:v>361</c:v>
                </c:pt>
                <c:pt idx="363">
                  <c:v>362</c:v>
                </c:pt>
                <c:pt idx="364">
                  <c:v>363</c:v>
                </c:pt>
                <c:pt idx="365">
                  <c:v>364</c:v>
                </c:pt>
                <c:pt idx="366">
                  <c:v>365</c:v>
                </c:pt>
                <c:pt idx="367">
                  <c:v>366</c:v>
                </c:pt>
                <c:pt idx="368">
                  <c:v>367</c:v>
                </c:pt>
                <c:pt idx="369">
                  <c:v>368</c:v>
                </c:pt>
                <c:pt idx="370">
                  <c:v>369</c:v>
                </c:pt>
                <c:pt idx="371">
                  <c:v>370</c:v>
                </c:pt>
                <c:pt idx="372">
                  <c:v>371</c:v>
                </c:pt>
                <c:pt idx="373">
                  <c:v>372</c:v>
                </c:pt>
                <c:pt idx="374">
                  <c:v>373</c:v>
                </c:pt>
                <c:pt idx="375">
                  <c:v>374</c:v>
                </c:pt>
                <c:pt idx="376">
                  <c:v>375</c:v>
                </c:pt>
                <c:pt idx="377">
                  <c:v>376</c:v>
                </c:pt>
                <c:pt idx="378">
                  <c:v>377</c:v>
                </c:pt>
                <c:pt idx="379">
                  <c:v>378</c:v>
                </c:pt>
                <c:pt idx="380">
                  <c:v>379</c:v>
                </c:pt>
                <c:pt idx="381">
                  <c:v>380</c:v>
                </c:pt>
                <c:pt idx="382">
                  <c:v>381</c:v>
                </c:pt>
                <c:pt idx="383">
                  <c:v>382</c:v>
                </c:pt>
                <c:pt idx="384">
                  <c:v>383</c:v>
                </c:pt>
                <c:pt idx="385">
                  <c:v>384</c:v>
                </c:pt>
                <c:pt idx="386">
                  <c:v>385</c:v>
                </c:pt>
                <c:pt idx="387">
                  <c:v>386</c:v>
                </c:pt>
                <c:pt idx="388">
                  <c:v>387</c:v>
                </c:pt>
                <c:pt idx="389">
                  <c:v>388</c:v>
                </c:pt>
                <c:pt idx="390">
                  <c:v>389</c:v>
                </c:pt>
                <c:pt idx="391">
                  <c:v>390</c:v>
                </c:pt>
                <c:pt idx="392">
                  <c:v>391</c:v>
                </c:pt>
                <c:pt idx="393">
                  <c:v>392</c:v>
                </c:pt>
                <c:pt idx="394">
                  <c:v>393</c:v>
                </c:pt>
                <c:pt idx="395">
                  <c:v>394</c:v>
                </c:pt>
                <c:pt idx="396">
                  <c:v>395</c:v>
                </c:pt>
                <c:pt idx="397">
                  <c:v>396</c:v>
                </c:pt>
                <c:pt idx="398">
                  <c:v>397</c:v>
                </c:pt>
                <c:pt idx="399">
                  <c:v>398</c:v>
                </c:pt>
                <c:pt idx="400">
                  <c:v>399</c:v>
                </c:pt>
                <c:pt idx="401">
                  <c:v>400</c:v>
                </c:pt>
                <c:pt idx="402">
                  <c:v>401</c:v>
                </c:pt>
                <c:pt idx="403">
                  <c:v>402</c:v>
                </c:pt>
                <c:pt idx="404">
                  <c:v>403</c:v>
                </c:pt>
                <c:pt idx="405">
                  <c:v>404</c:v>
                </c:pt>
                <c:pt idx="406">
                  <c:v>405</c:v>
                </c:pt>
                <c:pt idx="407">
                  <c:v>406</c:v>
                </c:pt>
                <c:pt idx="408">
                  <c:v>407</c:v>
                </c:pt>
                <c:pt idx="409">
                  <c:v>408</c:v>
                </c:pt>
                <c:pt idx="410">
                  <c:v>409</c:v>
                </c:pt>
                <c:pt idx="411">
                  <c:v>410</c:v>
                </c:pt>
                <c:pt idx="412">
                  <c:v>411</c:v>
                </c:pt>
                <c:pt idx="413">
                  <c:v>412</c:v>
                </c:pt>
                <c:pt idx="414">
                  <c:v>413</c:v>
                </c:pt>
                <c:pt idx="415">
                  <c:v>414</c:v>
                </c:pt>
                <c:pt idx="416">
                  <c:v>415</c:v>
                </c:pt>
                <c:pt idx="417">
                  <c:v>416</c:v>
                </c:pt>
                <c:pt idx="418">
                  <c:v>417</c:v>
                </c:pt>
                <c:pt idx="419">
                  <c:v>418</c:v>
                </c:pt>
                <c:pt idx="420">
                  <c:v>419</c:v>
                </c:pt>
                <c:pt idx="421">
                  <c:v>420</c:v>
                </c:pt>
                <c:pt idx="422">
                  <c:v>421</c:v>
                </c:pt>
                <c:pt idx="423">
                  <c:v>422</c:v>
                </c:pt>
                <c:pt idx="424">
                  <c:v>423</c:v>
                </c:pt>
                <c:pt idx="425">
                  <c:v>424</c:v>
                </c:pt>
                <c:pt idx="426">
                  <c:v>425</c:v>
                </c:pt>
                <c:pt idx="427">
                  <c:v>426</c:v>
                </c:pt>
                <c:pt idx="428">
                  <c:v>427</c:v>
                </c:pt>
                <c:pt idx="429">
                  <c:v>428</c:v>
                </c:pt>
                <c:pt idx="430">
                  <c:v>429</c:v>
                </c:pt>
                <c:pt idx="431">
                  <c:v>430</c:v>
                </c:pt>
                <c:pt idx="432">
                  <c:v>431</c:v>
                </c:pt>
                <c:pt idx="433">
                  <c:v>432</c:v>
                </c:pt>
                <c:pt idx="434">
                  <c:v>433</c:v>
                </c:pt>
                <c:pt idx="435">
                  <c:v>434</c:v>
                </c:pt>
                <c:pt idx="436">
                  <c:v>435</c:v>
                </c:pt>
                <c:pt idx="437">
                  <c:v>436</c:v>
                </c:pt>
                <c:pt idx="438">
                  <c:v>437</c:v>
                </c:pt>
                <c:pt idx="439">
                  <c:v>438</c:v>
                </c:pt>
                <c:pt idx="440">
                  <c:v>439</c:v>
                </c:pt>
                <c:pt idx="441">
                  <c:v>440</c:v>
                </c:pt>
                <c:pt idx="442">
                  <c:v>441</c:v>
                </c:pt>
                <c:pt idx="443">
                  <c:v>442</c:v>
                </c:pt>
                <c:pt idx="444">
                  <c:v>443</c:v>
                </c:pt>
                <c:pt idx="445">
                  <c:v>444</c:v>
                </c:pt>
                <c:pt idx="446">
                  <c:v>445</c:v>
                </c:pt>
                <c:pt idx="447">
                  <c:v>446</c:v>
                </c:pt>
                <c:pt idx="448">
                  <c:v>447</c:v>
                </c:pt>
                <c:pt idx="449">
                  <c:v>448</c:v>
                </c:pt>
                <c:pt idx="450">
                  <c:v>449</c:v>
                </c:pt>
                <c:pt idx="451">
                  <c:v>450</c:v>
                </c:pt>
                <c:pt idx="452">
                  <c:v>451</c:v>
                </c:pt>
                <c:pt idx="453">
                  <c:v>452</c:v>
                </c:pt>
                <c:pt idx="454">
                  <c:v>453</c:v>
                </c:pt>
                <c:pt idx="455">
                  <c:v>454</c:v>
                </c:pt>
                <c:pt idx="456">
                  <c:v>455</c:v>
                </c:pt>
                <c:pt idx="457">
                  <c:v>456</c:v>
                </c:pt>
                <c:pt idx="458">
                  <c:v>457</c:v>
                </c:pt>
                <c:pt idx="459">
                  <c:v>458</c:v>
                </c:pt>
                <c:pt idx="460">
                  <c:v>459</c:v>
                </c:pt>
                <c:pt idx="461">
                  <c:v>460</c:v>
                </c:pt>
                <c:pt idx="462">
                  <c:v>461</c:v>
                </c:pt>
                <c:pt idx="463">
                  <c:v>462</c:v>
                </c:pt>
                <c:pt idx="464">
                  <c:v>463</c:v>
                </c:pt>
                <c:pt idx="465">
                  <c:v>464</c:v>
                </c:pt>
                <c:pt idx="466">
                  <c:v>465</c:v>
                </c:pt>
                <c:pt idx="467">
                  <c:v>466</c:v>
                </c:pt>
                <c:pt idx="468">
                  <c:v>467</c:v>
                </c:pt>
                <c:pt idx="469">
                  <c:v>468</c:v>
                </c:pt>
                <c:pt idx="470">
                  <c:v>469</c:v>
                </c:pt>
                <c:pt idx="471">
                  <c:v>470</c:v>
                </c:pt>
                <c:pt idx="472">
                  <c:v>471</c:v>
                </c:pt>
                <c:pt idx="473">
                  <c:v>472</c:v>
                </c:pt>
                <c:pt idx="474">
                  <c:v>473</c:v>
                </c:pt>
                <c:pt idx="475">
                  <c:v>474</c:v>
                </c:pt>
                <c:pt idx="476">
                  <c:v>475</c:v>
                </c:pt>
                <c:pt idx="477">
                  <c:v>476</c:v>
                </c:pt>
                <c:pt idx="478">
                  <c:v>477</c:v>
                </c:pt>
                <c:pt idx="479">
                  <c:v>478</c:v>
                </c:pt>
                <c:pt idx="480">
                  <c:v>479</c:v>
                </c:pt>
                <c:pt idx="481">
                  <c:v>480</c:v>
                </c:pt>
                <c:pt idx="482">
                  <c:v>481</c:v>
                </c:pt>
                <c:pt idx="483">
                  <c:v>482</c:v>
                </c:pt>
                <c:pt idx="484">
                  <c:v>483</c:v>
                </c:pt>
                <c:pt idx="485">
                  <c:v>484</c:v>
                </c:pt>
                <c:pt idx="486">
                  <c:v>485</c:v>
                </c:pt>
                <c:pt idx="487">
                  <c:v>486</c:v>
                </c:pt>
                <c:pt idx="488">
                  <c:v>487</c:v>
                </c:pt>
                <c:pt idx="489">
                  <c:v>488</c:v>
                </c:pt>
                <c:pt idx="490">
                  <c:v>489</c:v>
                </c:pt>
                <c:pt idx="491">
                  <c:v>490</c:v>
                </c:pt>
                <c:pt idx="492">
                  <c:v>491</c:v>
                </c:pt>
                <c:pt idx="493">
                  <c:v>492</c:v>
                </c:pt>
                <c:pt idx="494">
                  <c:v>493</c:v>
                </c:pt>
                <c:pt idx="495">
                  <c:v>494</c:v>
                </c:pt>
                <c:pt idx="496">
                  <c:v>495</c:v>
                </c:pt>
                <c:pt idx="497">
                  <c:v>496</c:v>
                </c:pt>
                <c:pt idx="498">
                  <c:v>497</c:v>
                </c:pt>
                <c:pt idx="499">
                  <c:v>498</c:v>
                </c:pt>
                <c:pt idx="500">
                  <c:v>499</c:v>
                </c:pt>
                <c:pt idx="501">
                  <c:v>500</c:v>
                </c:pt>
                <c:pt idx="502">
                  <c:v>501</c:v>
                </c:pt>
                <c:pt idx="503">
                  <c:v>502</c:v>
                </c:pt>
                <c:pt idx="504">
                  <c:v>503</c:v>
                </c:pt>
                <c:pt idx="505">
                  <c:v>504</c:v>
                </c:pt>
                <c:pt idx="506">
                  <c:v>505</c:v>
                </c:pt>
                <c:pt idx="507">
                  <c:v>506</c:v>
                </c:pt>
                <c:pt idx="508">
                  <c:v>507</c:v>
                </c:pt>
                <c:pt idx="509">
                  <c:v>508</c:v>
                </c:pt>
                <c:pt idx="510">
                  <c:v>509</c:v>
                </c:pt>
                <c:pt idx="511">
                  <c:v>510</c:v>
                </c:pt>
                <c:pt idx="512">
                  <c:v>511</c:v>
                </c:pt>
                <c:pt idx="513">
                  <c:v>512</c:v>
                </c:pt>
                <c:pt idx="514">
                  <c:v>513</c:v>
                </c:pt>
                <c:pt idx="515">
                  <c:v>514</c:v>
                </c:pt>
                <c:pt idx="516">
                  <c:v>515</c:v>
                </c:pt>
                <c:pt idx="517">
                  <c:v>516</c:v>
                </c:pt>
                <c:pt idx="518">
                  <c:v>517</c:v>
                </c:pt>
                <c:pt idx="519">
                  <c:v>518</c:v>
                </c:pt>
                <c:pt idx="520">
                  <c:v>519</c:v>
                </c:pt>
                <c:pt idx="521">
                  <c:v>520</c:v>
                </c:pt>
                <c:pt idx="522">
                  <c:v>521</c:v>
                </c:pt>
                <c:pt idx="523">
                  <c:v>522</c:v>
                </c:pt>
                <c:pt idx="524">
                  <c:v>523</c:v>
                </c:pt>
                <c:pt idx="525">
                  <c:v>524</c:v>
                </c:pt>
                <c:pt idx="526">
                  <c:v>525</c:v>
                </c:pt>
                <c:pt idx="527">
                  <c:v>526</c:v>
                </c:pt>
                <c:pt idx="528">
                  <c:v>527</c:v>
                </c:pt>
                <c:pt idx="529">
                  <c:v>528</c:v>
                </c:pt>
                <c:pt idx="530">
                  <c:v>529</c:v>
                </c:pt>
                <c:pt idx="531">
                  <c:v>530</c:v>
                </c:pt>
                <c:pt idx="532">
                  <c:v>531</c:v>
                </c:pt>
                <c:pt idx="533">
                  <c:v>532</c:v>
                </c:pt>
                <c:pt idx="534">
                  <c:v>533</c:v>
                </c:pt>
                <c:pt idx="535">
                  <c:v>534</c:v>
                </c:pt>
                <c:pt idx="536">
                  <c:v>535</c:v>
                </c:pt>
                <c:pt idx="537">
                  <c:v>536</c:v>
                </c:pt>
                <c:pt idx="538">
                  <c:v>537</c:v>
                </c:pt>
                <c:pt idx="539">
                  <c:v>538</c:v>
                </c:pt>
                <c:pt idx="540">
                  <c:v>539</c:v>
                </c:pt>
                <c:pt idx="541">
                  <c:v>540</c:v>
                </c:pt>
                <c:pt idx="542">
                  <c:v>541</c:v>
                </c:pt>
                <c:pt idx="543">
                  <c:v>542</c:v>
                </c:pt>
                <c:pt idx="544">
                  <c:v>543</c:v>
                </c:pt>
                <c:pt idx="545">
                  <c:v>544</c:v>
                </c:pt>
                <c:pt idx="546">
                  <c:v>545</c:v>
                </c:pt>
                <c:pt idx="547">
                  <c:v>546</c:v>
                </c:pt>
                <c:pt idx="548">
                  <c:v>547</c:v>
                </c:pt>
                <c:pt idx="549">
                  <c:v>548</c:v>
                </c:pt>
                <c:pt idx="550">
                  <c:v>549</c:v>
                </c:pt>
                <c:pt idx="551">
                  <c:v>550</c:v>
                </c:pt>
                <c:pt idx="552">
                  <c:v>551</c:v>
                </c:pt>
                <c:pt idx="553">
                  <c:v>552</c:v>
                </c:pt>
                <c:pt idx="554">
                  <c:v>553</c:v>
                </c:pt>
                <c:pt idx="555">
                  <c:v>554</c:v>
                </c:pt>
                <c:pt idx="556">
                  <c:v>555</c:v>
                </c:pt>
                <c:pt idx="557">
                  <c:v>556</c:v>
                </c:pt>
                <c:pt idx="558">
                  <c:v>557</c:v>
                </c:pt>
                <c:pt idx="559">
                  <c:v>558</c:v>
                </c:pt>
                <c:pt idx="560">
                  <c:v>559</c:v>
                </c:pt>
                <c:pt idx="561">
                  <c:v>560</c:v>
                </c:pt>
                <c:pt idx="562">
                  <c:v>561</c:v>
                </c:pt>
                <c:pt idx="563">
                  <c:v>562</c:v>
                </c:pt>
                <c:pt idx="564">
                  <c:v>563</c:v>
                </c:pt>
                <c:pt idx="565">
                  <c:v>564</c:v>
                </c:pt>
                <c:pt idx="566">
                  <c:v>565</c:v>
                </c:pt>
                <c:pt idx="567">
                  <c:v>566</c:v>
                </c:pt>
                <c:pt idx="568">
                  <c:v>567</c:v>
                </c:pt>
                <c:pt idx="569">
                  <c:v>568</c:v>
                </c:pt>
                <c:pt idx="570">
                  <c:v>569</c:v>
                </c:pt>
                <c:pt idx="571">
                  <c:v>570</c:v>
                </c:pt>
                <c:pt idx="572">
                  <c:v>571</c:v>
                </c:pt>
                <c:pt idx="573">
                  <c:v>572</c:v>
                </c:pt>
                <c:pt idx="574">
                  <c:v>573</c:v>
                </c:pt>
                <c:pt idx="575">
                  <c:v>574</c:v>
                </c:pt>
                <c:pt idx="576">
                  <c:v>575</c:v>
                </c:pt>
                <c:pt idx="577">
                  <c:v>576</c:v>
                </c:pt>
                <c:pt idx="578">
                  <c:v>577</c:v>
                </c:pt>
                <c:pt idx="579">
                  <c:v>578</c:v>
                </c:pt>
                <c:pt idx="580">
                  <c:v>579</c:v>
                </c:pt>
                <c:pt idx="581">
                  <c:v>580</c:v>
                </c:pt>
                <c:pt idx="582">
                  <c:v>581</c:v>
                </c:pt>
                <c:pt idx="583">
                  <c:v>582</c:v>
                </c:pt>
                <c:pt idx="584">
                  <c:v>583</c:v>
                </c:pt>
                <c:pt idx="585">
                  <c:v>584</c:v>
                </c:pt>
                <c:pt idx="586">
                  <c:v>585</c:v>
                </c:pt>
                <c:pt idx="587">
                  <c:v>586</c:v>
                </c:pt>
                <c:pt idx="588">
                  <c:v>587</c:v>
                </c:pt>
                <c:pt idx="589">
                  <c:v>588</c:v>
                </c:pt>
                <c:pt idx="590">
                  <c:v>589</c:v>
                </c:pt>
                <c:pt idx="591">
                  <c:v>590</c:v>
                </c:pt>
                <c:pt idx="592">
                  <c:v>591</c:v>
                </c:pt>
                <c:pt idx="593">
                  <c:v>592</c:v>
                </c:pt>
                <c:pt idx="594">
                  <c:v>593</c:v>
                </c:pt>
                <c:pt idx="595">
                  <c:v>594</c:v>
                </c:pt>
                <c:pt idx="596">
                  <c:v>595</c:v>
                </c:pt>
                <c:pt idx="597">
                  <c:v>596</c:v>
                </c:pt>
                <c:pt idx="598">
                  <c:v>597</c:v>
                </c:pt>
                <c:pt idx="599">
                  <c:v>598</c:v>
                </c:pt>
                <c:pt idx="600">
                  <c:v>599</c:v>
                </c:pt>
                <c:pt idx="601">
                  <c:v>600</c:v>
                </c:pt>
                <c:pt idx="602">
                  <c:v>601</c:v>
                </c:pt>
                <c:pt idx="603">
                  <c:v>602</c:v>
                </c:pt>
                <c:pt idx="604">
                  <c:v>603</c:v>
                </c:pt>
                <c:pt idx="605">
                  <c:v>604</c:v>
                </c:pt>
                <c:pt idx="606">
                  <c:v>605</c:v>
                </c:pt>
                <c:pt idx="607">
                  <c:v>606</c:v>
                </c:pt>
                <c:pt idx="608">
                  <c:v>607</c:v>
                </c:pt>
                <c:pt idx="609">
                  <c:v>608</c:v>
                </c:pt>
                <c:pt idx="610">
                  <c:v>609</c:v>
                </c:pt>
                <c:pt idx="611">
                  <c:v>610</c:v>
                </c:pt>
                <c:pt idx="612">
                  <c:v>611</c:v>
                </c:pt>
                <c:pt idx="613">
                  <c:v>612</c:v>
                </c:pt>
                <c:pt idx="614">
                  <c:v>613</c:v>
                </c:pt>
                <c:pt idx="615">
                  <c:v>614</c:v>
                </c:pt>
                <c:pt idx="616">
                  <c:v>615</c:v>
                </c:pt>
                <c:pt idx="617">
                  <c:v>616</c:v>
                </c:pt>
                <c:pt idx="618">
                  <c:v>617</c:v>
                </c:pt>
                <c:pt idx="619">
                  <c:v>618</c:v>
                </c:pt>
                <c:pt idx="620">
                  <c:v>619</c:v>
                </c:pt>
                <c:pt idx="621">
                  <c:v>620</c:v>
                </c:pt>
                <c:pt idx="622">
                  <c:v>621</c:v>
                </c:pt>
                <c:pt idx="623">
                  <c:v>622</c:v>
                </c:pt>
                <c:pt idx="624">
                  <c:v>623</c:v>
                </c:pt>
                <c:pt idx="625">
                  <c:v>624</c:v>
                </c:pt>
                <c:pt idx="626">
                  <c:v>625</c:v>
                </c:pt>
                <c:pt idx="627">
                  <c:v>626</c:v>
                </c:pt>
                <c:pt idx="628">
                  <c:v>627</c:v>
                </c:pt>
                <c:pt idx="629">
                  <c:v>628</c:v>
                </c:pt>
                <c:pt idx="630">
                  <c:v>629</c:v>
                </c:pt>
                <c:pt idx="631">
                  <c:v>630</c:v>
                </c:pt>
                <c:pt idx="632">
                  <c:v>631</c:v>
                </c:pt>
                <c:pt idx="633">
                  <c:v>632</c:v>
                </c:pt>
                <c:pt idx="634">
                  <c:v>633</c:v>
                </c:pt>
                <c:pt idx="635">
                  <c:v>634</c:v>
                </c:pt>
                <c:pt idx="636">
                  <c:v>635</c:v>
                </c:pt>
                <c:pt idx="637">
                  <c:v>636</c:v>
                </c:pt>
                <c:pt idx="638">
                  <c:v>637</c:v>
                </c:pt>
                <c:pt idx="639">
                  <c:v>638</c:v>
                </c:pt>
                <c:pt idx="640">
                  <c:v>639</c:v>
                </c:pt>
                <c:pt idx="641">
                  <c:v>640</c:v>
                </c:pt>
                <c:pt idx="642">
                  <c:v>641</c:v>
                </c:pt>
                <c:pt idx="643">
                  <c:v>642</c:v>
                </c:pt>
                <c:pt idx="644">
                  <c:v>643</c:v>
                </c:pt>
                <c:pt idx="645">
                  <c:v>644</c:v>
                </c:pt>
                <c:pt idx="646">
                  <c:v>645</c:v>
                </c:pt>
                <c:pt idx="647">
                  <c:v>646</c:v>
                </c:pt>
                <c:pt idx="648">
                  <c:v>647</c:v>
                </c:pt>
                <c:pt idx="649">
                  <c:v>648</c:v>
                </c:pt>
                <c:pt idx="650">
                  <c:v>649</c:v>
                </c:pt>
                <c:pt idx="651">
                  <c:v>650</c:v>
                </c:pt>
                <c:pt idx="652">
                  <c:v>651</c:v>
                </c:pt>
                <c:pt idx="653">
                  <c:v>652</c:v>
                </c:pt>
                <c:pt idx="654">
                  <c:v>653</c:v>
                </c:pt>
                <c:pt idx="655">
                  <c:v>654</c:v>
                </c:pt>
                <c:pt idx="656">
                  <c:v>655</c:v>
                </c:pt>
                <c:pt idx="657">
                  <c:v>656</c:v>
                </c:pt>
                <c:pt idx="658">
                  <c:v>657</c:v>
                </c:pt>
                <c:pt idx="659">
                  <c:v>658</c:v>
                </c:pt>
                <c:pt idx="660">
                  <c:v>659</c:v>
                </c:pt>
                <c:pt idx="661">
                  <c:v>660</c:v>
                </c:pt>
                <c:pt idx="662">
                  <c:v>661</c:v>
                </c:pt>
                <c:pt idx="663">
                  <c:v>662</c:v>
                </c:pt>
                <c:pt idx="664">
                  <c:v>663</c:v>
                </c:pt>
                <c:pt idx="665">
                  <c:v>664</c:v>
                </c:pt>
                <c:pt idx="666">
                  <c:v>665</c:v>
                </c:pt>
                <c:pt idx="667">
                  <c:v>666</c:v>
                </c:pt>
                <c:pt idx="668">
                  <c:v>667</c:v>
                </c:pt>
                <c:pt idx="669">
                  <c:v>668</c:v>
                </c:pt>
                <c:pt idx="670">
                  <c:v>669</c:v>
                </c:pt>
                <c:pt idx="671">
                  <c:v>670</c:v>
                </c:pt>
                <c:pt idx="672">
                  <c:v>671</c:v>
                </c:pt>
                <c:pt idx="673">
                  <c:v>672</c:v>
                </c:pt>
                <c:pt idx="674">
                  <c:v>673</c:v>
                </c:pt>
                <c:pt idx="675">
                  <c:v>674</c:v>
                </c:pt>
                <c:pt idx="676">
                  <c:v>675</c:v>
                </c:pt>
                <c:pt idx="677">
                  <c:v>676</c:v>
                </c:pt>
                <c:pt idx="678">
                  <c:v>677</c:v>
                </c:pt>
                <c:pt idx="679">
                  <c:v>678</c:v>
                </c:pt>
                <c:pt idx="680">
                  <c:v>679</c:v>
                </c:pt>
                <c:pt idx="681">
                  <c:v>680</c:v>
                </c:pt>
                <c:pt idx="682">
                  <c:v>681</c:v>
                </c:pt>
                <c:pt idx="683">
                  <c:v>682</c:v>
                </c:pt>
                <c:pt idx="684">
                  <c:v>683</c:v>
                </c:pt>
                <c:pt idx="685">
                  <c:v>684</c:v>
                </c:pt>
                <c:pt idx="686">
                  <c:v>685</c:v>
                </c:pt>
                <c:pt idx="687">
                  <c:v>686</c:v>
                </c:pt>
                <c:pt idx="688">
                  <c:v>687</c:v>
                </c:pt>
                <c:pt idx="689">
                  <c:v>688</c:v>
                </c:pt>
                <c:pt idx="690">
                  <c:v>689</c:v>
                </c:pt>
                <c:pt idx="691">
                  <c:v>690</c:v>
                </c:pt>
                <c:pt idx="692">
                  <c:v>691</c:v>
                </c:pt>
                <c:pt idx="693">
                  <c:v>692</c:v>
                </c:pt>
                <c:pt idx="694">
                  <c:v>693</c:v>
                </c:pt>
                <c:pt idx="695">
                  <c:v>694</c:v>
                </c:pt>
                <c:pt idx="696">
                  <c:v>695</c:v>
                </c:pt>
                <c:pt idx="697">
                  <c:v>696</c:v>
                </c:pt>
                <c:pt idx="698">
                  <c:v>697</c:v>
                </c:pt>
                <c:pt idx="699">
                  <c:v>698</c:v>
                </c:pt>
                <c:pt idx="700">
                  <c:v>699</c:v>
                </c:pt>
                <c:pt idx="701">
                  <c:v>700</c:v>
                </c:pt>
                <c:pt idx="702">
                  <c:v>701</c:v>
                </c:pt>
                <c:pt idx="703">
                  <c:v>702</c:v>
                </c:pt>
                <c:pt idx="704">
                  <c:v>703</c:v>
                </c:pt>
                <c:pt idx="705">
                  <c:v>704</c:v>
                </c:pt>
                <c:pt idx="706">
                  <c:v>705</c:v>
                </c:pt>
                <c:pt idx="707">
                  <c:v>706</c:v>
                </c:pt>
                <c:pt idx="708">
                  <c:v>707</c:v>
                </c:pt>
                <c:pt idx="709">
                  <c:v>708</c:v>
                </c:pt>
                <c:pt idx="710">
                  <c:v>709</c:v>
                </c:pt>
                <c:pt idx="711">
                  <c:v>710</c:v>
                </c:pt>
                <c:pt idx="712">
                  <c:v>711</c:v>
                </c:pt>
                <c:pt idx="713">
                  <c:v>712</c:v>
                </c:pt>
                <c:pt idx="714">
                  <c:v>713</c:v>
                </c:pt>
                <c:pt idx="715">
                  <c:v>714</c:v>
                </c:pt>
                <c:pt idx="716">
                  <c:v>715</c:v>
                </c:pt>
                <c:pt idx="717">
                  <c:v>716</c:v>
                </c:pt>
                <c:pt idx="718">
                  <c:v>717</c:v>
                </c:pt>
                <c:pt idx="719">
                  <c:v>718</c:v>
                </c:pt>
                <c:pt idx="720">
                  <c:v>719</c:v>
                </c:pt>
                <c:pt idx="721">
                  <c:v>720</c:v>
                </c:pt>
                <c:pt idx="722">
                  <c:v>721</c:v>
                </c:pt>
                <c:pt idx="723">
                  <c:v>722</c:v>
                </c:pt>
                <c:pt idx="724">
                  <c:v>723</c:v>
                </c:pt>
                <c:pt idx="725">
                  <c:v>724</c:v>
                </c:pt>
                <c:pt idx="726">
                  <c:v>725</c:v>
                </c:pt>
                <c:pt idx="727">
                  <c:v>726</c:v>
                </c:pt>
                <c:pt idx="728">
                  <c:v>727</c:v>
                </c:pt>
                <c:pt idx="729">
                  <c:v>728</c:v>
                </c:pt>
                <c:pt idx="730">
                  <c:v>729</c:v>
                </c:pt>
                <c:pt idx="731">
                  <c:v>730</c:v>
                </c:pt>
                <c:pt idx="732">
                  <c:v>731</c:v>
                </c:pt>
                <c:pt idx="733">
                  <c:v>732</c:v>
                </c:pt>
                <c:pt idx="734">
                  <c:v>733</c:v>
                </c:pt>
                <c:pt idx="735">
                  <c:v>734</c:v>
                </c:pt>
                <c:pt idx="736">
                  <c:v>735</c:v>
                </c:pt>
                <c:pt idx="737">
                  <c:v>736</c:v>
                </c:pt>
                <c:pt idx="738">
                  <c:v>737</c:v>
                </c:pt>
                <c:pt idx="739">
                  <c:v>738</c:v>
                </c:pt>
                <c:pt idx="740">
                  <c:v>739</c:v>
                </c:pt>
                <c:pt idx="741">
                  <c:v>740</c:v>
                </c:pt>
                <c:pt idx="742">
                  <c:v>741</c:v>
                </c:pt>
                <c:pt idx="743">
                  <c:v>742</c:v>
                </c:pt>
                <c:pt idx="744">
                  <c:v>743</c:v>
                </c:pt>
                <c:pt idx="745">
                  <c:v>744</c:v>
                </c:pt>
                <c:pt idx="746">
                  <c:v>745</c:v>
                </c:pt>
                <c:pt idx="747">
                  <c:v>746</c:v>
                </c:pt>
                <c:pt idx="748">
                  <c:v>747</c:v>
                </c:pt>
                <c:pt idx="749">
                  <c:v>748</c:v>
                </c:pt>
                <c:pt idx="750">
                  <c:v>749</c:v>
                </c:pt>
                <c:pt idx="751">
                  <c:v>750</c:v>
                </c:pt>
                <c:pt idx="752">
                  <c:v>751</c:v>
                </c:pt>
                <c:pt idx="753">
                  <c:v>752</c:v>
                </c:pt>
                <c:pt idx="754">
                  <c:v>753</c:v>
                </c:pt>
                <c:pt idx="755">
                  <c:v>754</c:v>
                </c:pt>
                <c:pt idx="756">
                  <c:v>755</c:v>
                </c:pt>
                <c:pt idx="757">
                  <c:v>756</c:v>
                </c:pt>
                <c:pt idx="758">
                  <c:v>757</c:v>
                </c:pt>
                <c:pt idx="759">
                  <c:v>758</c:v>
                </c:pt>
                <c:pt idx="760">
                  <c:v>759</c:v>
                </c:pt>
                <c:pt idx="761">
                  <c:v>760</c:v>
                </c:pt>
                <c:pt idx="762">
                  <c:v>761</c:v>
                </c:pt>
                <c:pt idx="763">
                  <c:v>762</c:v>
                </c:pt>
                <c:pt idx="764">
                  <c:v>763</c:v>
                </c:pt>
                <c:pt idx="765">
                  <c:v>764</c:v>
                </c:pt>
                <c:pt idx="766">
                  <c:v>765</c:v>
                </c:pt>
                <c:pt idx="767">
                  <c:v>766</c:v>
                </c:pt>
                <c:pt idx="768">
                  <c:v>767</c:v>
                </c:pt>
                <c:pt idx="769">
                  <c:v>768</c:v>
                </c:pt>
                <c:pt idx="770">
                  <c:v>769</c:v>
                </c:pt>
                <c:pt idx="771">
                  <c:v>770</c:v>
                </c:pt>
                <c:pt idx="772">
                  <c:v>771</c:v>
                </c:pt>
                <c:pt idx="773">
                  <c:v>772</c:v>
                </c:pt>
                <c:pt idx="774">
                  <c:v>773</c:v>
                </c:pt>
                <c:pt idx="775">
                  <c:v>774</c:v>
                </c:pt>
                <c:pt idx="776">
                  <c:v>775</c:v>
                </c:pt>
                <c:pt idx="777">
                  <c:v>776</c:v>
                </c:pt>
                <c:pt idx="778">
                  <c:v>777</c:v>
                </c:pt>
                <c:pt idx="779">
                  <c:v>778</c:v>
                </c:pt>
                <c:pt idx="780">
                  <c:v>779</c:v>
                </c:pt>
                <c:pt idx="781">
                  <c:v>780</c:v>
                </c:pt>
                <c:pt idx="782">
                  <c:v>781</c:v>
                </c:pt>
                <c:pt idx="783">
                  <c:v>782</c:v>
                </c:pt>
                <c:pt idx="784">
                  <c:v>783</c:v>
                </c:pt>
                <c:pt idx="785">
                  <c:v>784</c:v>
                </c:pt>
                <c:pt idx="786">
                  <c:v>785</c:v>
                </c:pt>
                <c:pt idx="787">
                  <c:v>786</c:v>
                </c:pt>
                <c:pt idx="788">
                  <c:v>787</c:v>
                </c:pt>
                <c:pt idx="789">
                  <c:v>788</c:v>
                </c:pt>
                <c:pt idx="790">
                  <c:v>789</c:v>
                </c:pt>
                <c:pt idx="791">
                  <c:v>790</c:v>
                </c:pt>
                <c:pt idx="792">
                  <c:v>791</c:v>
                </c:pt>
                <c:pt idx="793">
                  <c:v>792</c:v>
                </c:pt>
                <c:pt idx="794">
                  <c:v>793</c:v>
                </c:pt>
                <c:pt idx="795">
                  <c:v>794</c:v>
                </c:pt>
                <c:pt idx="796">
                  <c:v>795</c:v>
                </c:pt>
                <c:pt idx="797">
                  <c:v>796</c:v>
                </c:pt>
                <c:pt idx="798">
                  <c:v>797</c:v>
                </c:pt>
                <c:pt idx="799">
                  <c:v>798</c:v>
                </c:pt>
                <c:pt idx="800">
                  <c:v>799</c:v>
                </c:pt>
                <c:pt idx="801">
                  <c:v>800</c:v>
                </c:pt>
                <c:pt idx="802">
                  <c:v>801</c:v>
                </c:pt>
                <c:pt idx="803">
                  <c:v>802</c:v>
                </c:pt>
                <c:pt idx="804">
                  <c:v>803</c:v>
                </c:pt>
                <c:pt idx="805">
                  <c:v>804</c:v>
                </c:pt>
                <c:pt idx="806">
                  <c:v>805</c:v>
                </c:pt>
                <c:pt idx="807">
                  <c:v>806</c:v>
                </c:pt>
                <c:pt idx="808">
                  <c:v>807</c:v>
                </c:pt>
                <c:pt idx="809">
                  <c:v>808</c:v>
                </c:pt>
                <c:pt idx="810">
                  <c:v>809</c:v>
                </c:pt>
                <c:pt idx="811">
                  <c:v>810</c:v>
                </c:pt>
                <c:pt idx="812">
                  <c:v>811</c:v>
                </c:pt>
                <c:pt idx="813">
                  <c:v>812</c:v>
                </c:pt>
                <c:pt idx="814">
                  <c:v>813</c:v>
                </c:pt>
                <c:pt idx="815">
                  <c:v>814</c:v>
                </c:pt>
                <c:pt idx="816">
                  <c:v>815</c:v>
                </c:pt>
                <c:pt idx="817">
                  <c:v>816</c:v>
                </c:pt>
                <c:pt idx="818">
                  <c:v>817</c:v>
                </c:pt>
                <c:pt idx="819">
                  <c:v>818</c:v>
                </c:pt>
                <c:pt idx="820">
                  <c:v>819</c:v>
                </c:pt>
                <c:pt idx="821">
                  <c:v>820</c:v>
                </c:pt>
                <c:pt idx="822">
                  <c:v>821</c:v>
                </c:pt>
                <c:pt idx="823">
                  <c:v>822</c:v>
                </c:pt>
                <c:pt idx="824">
                  <c:v>823</c:v>
                </c:pt>
                <c:pt idx="825">
                  <c:v>824</c:v>
                </c:pt>
                <c:pt idx="826">
                  <c:v>825</c:v>
                </c:pt>
                <c:pt idx="827">
                  <c:v>826</c:v>
                </c:pt>
                <c:pt idx="828">
                  <c:v>827</c:v>
                </c:pt>
                <c:pt idx="829">
                  <c:v>828</c:v>
                </c:pt>
                <c:pt idx="830">
                  <c:v>829</c:v>
                </c:pt>
                <c:pt idx="831">
                  <c:v>830</c:v>
                </c:pt>
                <c:pt idx="832">
                  <c:v>831</c:v>
                </c:pt>
                <c:pt idx="833">
                  <c:v>832</c:v>
                </c:pt>
                <c:pt idx="834">
                  <c:v>833</c:v>
                </c:pt>
                <c:pt idx="835">
                  <c:v>834</c:v>
                </c:pt>
                <c:pt idx="836">
                  <c:v>835</c:v>
                </c:pt>
                <c:pt idx="837">
                  <c:v>836</c:v>
                </c:pt>
                <c:pt idx="838">
                  <c:v>837</c:v>
                </c:pt>
                <c:pt idx="839">
                  <c:v>838</c:v>
                </c:pt>
                <c:pt idx="840">
                  <c:v>839</c:v>
                </c:pt>
                <c:pt idx="841">
                  <c:v>840</c:v>
                </c:pt>
                <c:pt idx="842">
                  <c:v>841</c:v>
                </c:pt>
              </c:strCache>
            </c:strRef>
          </c:xVal>
          <c:yVal>
            <c:numRef>
              <c:f>'Raw Data'!$AB:$AB</c:f>
              <c:numCache>
                <c:formatCode>General</c:formatCode>
                <c:ptCount val="1048576"/>
                <c:pt idx="0">
                  <c:v>0</c:v>
                </c:pt>
                <c:pt idx="1">
                  <c:v>35.4</c:v>
                </c:pt>
                <c:pt idx="2">
                  <c:v>35.6</c:v>
                </c:pt>
                <c:pt idx="3">
                  <c:v>35.5</c:v>
                </c:pt>
                <c:pt idx="4">
                  <c:v>35.6</c:v>
                </c:pt>
                <c:pt idx="5">
                  <c:v>35.6</c:v>
                </c:pt>
                <c:pt idx="6">
                  <c:v>35.6</c:v>
                </c:pt>
                <c:pt idx="7">
                  <c:v>35.799999999999997</c:v>
                </c:pt>
                <c:pt idx="8">
                  <c:v>36.9</c:v>
                </c:pt>
                <c:pt idx="9">
                  <c:v>37.1</c:v>
                </c:pt>
                <c:pt idx="10">
                  <c:v>37</c:v>
                </c:pt>
                <c:pt idx="11">
                  <c:v>37.5</c:v>
                </c:pt>
                <c:pt idx="12">
                  <c:v>37.799999999999997</c:v>
                </c:pt>
                <c:pt idx="13">
                  <c:v>37.700000000000003</c:v>
                </c:pt>
                <c:pt idx="14">
                  <c:v>37.299999999999997</c:v>
                </c:pt>
                <c:pt idx="15">
                  <c:v>37.1</c:v>
                </c:pt>
                <c:pt idx="16">
                  <c:v>37.299999999999997</c:v>
                </c:pt>
                <c:pt idx="17">
                  <c:v>37.700000000000003</c:v>
                </c:pt>
                <c:pt idx="18">
                  <c:v>38.4</c:v>
                </c:pt>
                <c:pt idx="19">
                  <c:v>38.799999999999997</c:v>
                </c:pt>
                <c:pt idx="20">
                  <c:v>38.799999999999997</c:v>
                </c:pt>
                <c:pt idx="21">
                  <c:v>38.1</c:v>
                </c:pt>
                <c:pt idx="22">
                  <c:v>38</c:v>
                </c:pt>
                <c:pt idx="23">
                  <c:v>38</c:v>
                </c:pt>
                <c:pt idx="24">
                  <c:v>38</c:v>
                </c:pt>
                <c:pt idx="25">
                  <c:v>38</c:v>
                </c:pt>
                <c:pt idx="26">
                  <c:v>39.299999999999997</c:v>
                </c:pt>
                <c:pt idx="27">
                  <c:v>39.799999999999997</c:v>
                </c:pt>
                <c:pt idx="28">
                  <c:v>40.1</c:v>
                </c:pt>
                <c:pt idx="29">
                  <c:v>40.200000000000003</c:v>
                </c:pt>
                <c:pt idx="30">
                  <c:v>39.799999999999997</c:v>
                </c:pt>
                <c:pt idx="31">
                  <c:v>40.1</c:v>
                </c:pt>
                <c:pt idx="32">
                  <c:v>40.1</c:v>
                </c:pt>
                <c:pt idx="33">
                  <c:v>40.299999999999997</c:v>
                </c:pt>
                <c:pt idx="34">
                  <c:v>40.6</c:v>
                </c:pt>
                <c:pt idx="35">
                  <c:v>40.700000000000003</c:v>
                </c:pt>
                <c:pt idx="36">
                  <c:v>40.799999999999997</c:v>
                </c:pt>
                <c:pt idx="37">
                  <c:v>40.9</c:v>
                </c:pt>
                <c:pt idx="38">
                  <c:v>41.2</c:v>
                </c:pt>
                <c:pt idx="39">
                  <c:v>41.8</c:v>
                </c:pt>
                <c:pt idx="40">
                  <c:v>41.5</c:v>
                </c:pt>
                <c:pt idx="41">
                  <c:v>41.4</c:v>
                </c:pt>
                <c:pt idx="42">
                  <c:v>41.4</c:v>
                </c:pt>
                <c:pt idx="43">
                  <c:v>41.5</c:v>
                </c:pt>
                <c:pt idx="44">
                  <c:v>41.5</c:v>
                </c:pt>
                <c:pt idx="45">
                  <c:v>41.6</c:v>
                </c:pt>
                <c:pt idx="46">
                  <c:v>41.6</c:v>
                </c:pt>
                <c:pt idx="47">
                  <c:v>42.3</c:v>
                </c:pt>
                <c:pt idx="48">
                  <c:v>42.4</c:v>
                </c:pt>
                <c:pt idx="49">
                  <c:v>41.9</c:v>
                </c:pt>
                <c:pt idx="50">
                  <c:v>42</c:v>
                </c:pt>
                <c:pt idx="51">
                  <c:v>41.8</c:v>
                </c:pt>
                <c:pt idx="52">
                  <c:v>41.8</c:v>
                </c:pt>
                <c:pt idx="53">
                  <c:v>41.8</c:v>
                </c:pt>
                <c:pt idx="54">
                  <c:v>41.8</c:v>
                </c:pt>
                <c:pt idx="55">
                  <c:v>41.7</c:v>
                </c:pt>
                <c:pt idx="56">
                  <c:v>41.8</c:v>
                </c:pt>
                <c:pt idx="57">
                  <c:v>41.8</c:v>
                </c:pt>
                <c:pt idx="58">
                  <c:v>42</c:v>
                </c:pt>
                <c:pt idx="59">
                  <c:v>41.8</c:v>
                </c:pt>
                <c:pt idx="60">
                  <c:v>41.7</c:v>
                </c:pt>
                <c:pt idx="61">
                  <c:v>41.8</c:v>
                </c:pt>
                <c:pt idx="62">
                  <c:v>41.7</c:v>
                </c:pt>
                <c:pt idx="63">
                  <c:v>41.8</c:v>
                </c:pt>
                <c:pt idx="64">
                  <c:v>41.8</c:v>
                </c:pt>
                <c:pt idx="65">
                  <c:v>41.9</c:v>
                </c:pt>
                <c:pt idx="66">
                  <c:v>41.8</c:v>
                </c:pt>
                <c:pt idx="67">
                  <c:v>41.8</c:v>
                </c:pt>
                <c:pt idx="68">
                  <c:v>41.9</c:v>
                </c:pt>
                <c:pt idx="69">
                  <c:v>41.9</c:v>
                </c:pt>
                <c:pt idx="70">
                  <c:v>41.9</c:v>
                </c:pt>
                <c:pt idx="71">
                  <c:v>42</c:v>
                </c:pt>
                <c:pt idx="72">
                  <c:v>41.9</c:v>
                </c:pt>
                <c:pt idx="73">
                  <c:v>42</c:v>
                </c:pt>
                <c:pt idx="74">
                  <c:v>42</c:v>
                </c:pt>
                <c:pt idx="75">
                  <c:v>42.3</c:v>
                </c:pt>
                <c:pt idx="76">
                  <c:v>43.2</c:v>
                </c:pt>
                <c:pt idx="77">
                  <c:v>43.7</c:v>
                </c:pt>
                <c:pt idx="78">
                  <c:v>43.8</c:v>
                </c:pt>
                <c:pt idx="79">
                  <c:v>44</c:v>
                </c:pt>
                <c:pt idx="80">
                  <c:v>44.1</c:v>
                </c:pt>
                <c:pt idx="81">
                  <c:v>44.2</c:v>
                </c:pt>
                <c:pt idx="82">
                  <c:v>44.3</c:v>
                </c:pt>
                <c:pt idx="83">
                  <c:v>44.5</c:v>
                </c:pt>
                <c:pt idx="84">
                  <c:v>44.6</c:v>
                </c:pt>
                <c:pt idx="85">
                  <c:v>44.7</c:v>
                </c:pt>
                <c:pt idx="86">
                  <c:v>44.8</c:v>
                </c:pt>
                <c:pt idx="87">
                  <c:v>44.9</c:v>
                </c:pt>
                <c:pt idx="88">
                  <c:v>44.9</c:v>
                </c:pt>
                <c:pt idx="89">
                  <c:v>45.1</c:v>
                </c:pt>
                <c:pt idx="90">
                  <c:v>45.1</c:v>
                </c:pt>
                <c:pt idx="91">
                  <c:v>45.1</c:v>
                </c:pt>
                <c:pt idx="92">
                  <c:v>45.2</c:v>
                </c:pt>
                <c:pt idx="93">
                  <c:v>45.4</c:v>
                </c:pt>
                <c:pt idx="94">
                  <c:v>45.4</c:v>
                </c:pt>
                <c:pt idx="95">
                  <c:v>45.4</c:v>
                </c:pt>
                <c:pt idx="96">
                  <c:v>45.5</c:v>
                </c:pt>
                <c:pt idx="97">
                  <c:v>45.6</c:v>
                </c:pt>
                <c:pt idx="98">
                  <c:v>45.6</c:v>
                </c:pt>
                <c:pt idx="99">
                  <c:v>45.6</c:v>
                </c:pt>
                <c:pt idx="100">
                  <c:v>45.6</c:v>
                </c:pt>
                <c:pt idx="101">
                  <c:v>45.7</c:v>
                </c:pt>
                <c:pt idx="102">
                  <c:v>45.8</c:v>
                </c:pt>
                <c:pt idx="103">
                  <c:v>45.7</c:v>
                </c:pt>
                <c:pt idx="104">
                  <c:v>45.9</c:v>
                </c:pt>
                <c:pt idx="105">
                  <c:v>45.8</c:v>
                </c:pt>
                <c:pt idx="106">
                  <c:v>45.9</c:v>
                </c:pt>
                <c:pt idx="107">
                  <c:v>45.8</c:v>
                </c:pt>
                <c:pt idx="108">
                  <c:v>45.9</c:v>
                </c:pt>
                <c:pt idx="109">
                  <c:v>46</c:v>
                </c:pt>
                <c:pt idx="110">
                  <c:v>45.9</c:v>
                </c:pt>
                <c:pt idx="111">
                  <c:v>46</c:v>
                </c:pt>
                <c:pt idx="112">
                  <c:v>46</c:v>
                </c:pt>
                <c:pt idx="113">
                  <c:v>46.1</c:v>
                </c:pt>
                <c:pt idx="114">
                  <c:v>46.1</c:v>
                </c:pt>
                <c:pt idx="115">
                  <c:v>46.2</c:v>
                </c:pt>
                <c:pt idx="116">
                  <c:v>46.2</c:v>
                </c:pt>
                <c:pt idx="117">
                  <c:v>46.3</c:v>
                </c:pt>
                <c:pt idx="118">
                  <c:v>46.3</c:v>
                </c:pt>
                <c:pt idx="119">
                  <c:v>46.4</c:v>
                </c:pt>
                <c:pt idx="120">
                  <c:v>46.3</c:v>
                </c:pt>
                <c:pt idx="121">
                  <c:v>46.4</c:v>
                </c:pt>
                <c:pt idx="122">
                  <c:v>46.4</c:v>
                </c:pt>
                <c:pt idx="123">
                  <c:v>46.4</c:v>
                </c:pt>
                <c:pt idx="124">
                  <c:v>46.5</c:v>
                </c:pt>
                <c:pt idx="125">
                  <c:v>46.6</c:v>
                </c:pt>
                <c:pt idx="126">
                  <c:v>46.8</c:v>
                </c:pt>
                <c:pt idx="127">
                  <c:v>46.8</c:v>
                </c:pt>
                <c:pt idx="128">
                  <c:v>46.8</c:v>
                </c:pt>
                <c:pt idx="129">
                  <c:v>46.9</c:v>
                </c:pt>
                <c:pt idx="130">
                  <c:v>46.9</c:v>
                </c:pt>
                <c:pt idx="131">
                  <c:v>47</c:v>
                </c:pt>
                <c:pt idx="132">
                  <c:v>47.2</c:v>
                </c:pt>
                <c:pt idx="133">
                  <c:v>47.3</c:v>
                </c:pt>
                <c:pt idx="134">
                  <c:v>47.4</c:v>
                </c:pt>
                <c:pt idx="135">
                  <c:v>47.5</c:v>
                </c:pt>
                <c:pt idx="136">
                  <c:v>47.7</c:v>
                </c:pt>
                <c:pt idx="137">
                  <c:v>47.8</c:v>
                </c:pt>
                <c:pt idx="138">
                  <c:v>47.9</c:v>
                </c:pt>
                <c:pt idx="139">
                  <c:v>48</c:v>
                </c:pt>
                <c:pt idx="140">
                  <c:v>48.1</c:v>
                </c:pt>
                <c:pt idx="141">
                  <c:v>48.1</c:v>
                </c:pt>
                <c:pt idx="142">
                  <c:v>48.2</c:v>
                </c:pt>
                <c:pt idx="143">
                  <c:v>48.4</c:v>
                </c:pt>
                <c:pt idx="144">
                  <c:v>48.5</c:v>
                </c:pt>
                <c:pt idx="145">
                  <c:v>48.4</c:v>
                </c:pt>
                <c:pt idx="146">
                  <c:v>48.6</c:v>
                </c:pt>
                <c:pt idx="147">
                  <c:v>49.8</c:v>
                </c:pt>
                <c:pt idx="148">
                  <c:v>52.5</c:v>
                </c:pt>
                <c:pt idx="149">
                  <c:v>52.9</c:v>
                </c:pt>
                <c:pt idx="150">
                  <c:v>52.4</c:v>
                </c:pt>
                <c:pt idx="151">
                  <c:v>53.2</c:v>
                </c:pt>
                <c:pt idx="152">
                  <c:v>53.9</c:v>
                </c:pt>
                <c:pt idx="153">
                  <c:v>54</c:v>
                </c:pt>
                <c:pt idx="154">
                  <c:v>55</c:v>
                </c:pt>
                <c:pt idx="155">
                  <c:v>55.4</c:v>
                </c:pt>
                <c:pt idx="156">
                  <c:v>56.4</c:v>
                </c:pt>
                <c:pt idx="157">
                  <c:v>56</c:v>
                </c:pt>
                <c:pt idx="158">
                  <c:v>56.3</c:v>
                </c:pt>
                <c:pt idx="159">
                  <c:v>56.9</c:v>
                </c:pt>
                <c:pt idx="160">
                  <c:v>57.3</c:v>
                </c:pt>
                <c:pt idx="161">
                  <c:v>58</c:v>
                </c:pt>
                <c:pt idx="162">
                  <c:v>58.8</c:v>
                </c:pt>
                <c:pt idx="163">
                  <c:v>59</c:v>
                </c:pt>
                <c:pt idx="164">
                  <c:v>58.5</c:v>
                </c:pt>
                <c:pt idx="165">
                  <c:v>58.8</c:v>
                </c:pt>
                <c:pt idx="166">
                  <c:v>58.7</c:v>
                </c:pt>
                <c:pt idx="167">
                  <c:v>58.9</c:v>
                </c:pt>
                <c:pt idx="168">
                  <c:v>59.6</c:v>
                </c:pt>
                <c:pt idx="169">
                  <c:v>60.4</c:v>
                </c:pt>
                <c:pt idx="170">
                  <c:v>60</c:v>
                </c:pt>
                <c:pt idx="171">
                  <c:v>60.6</c:v>
                </c:pt>
                <c:pt idx="172">
                  <c:v>60.8</c:v>
                </c:pt>
                <c:pt idx="173">
                  <c:v>61</c:v>
                </c:pt>
                <c:pt idx="174">
                  <c:v>61.4</c:v>
                </c:pt>
                <c:pt idx="175">
                  <c:v>61.7</c:v>
                </c:pt>
                <c:pt idx="176">
                  <c:v>61.8</c:v>
                </c:pt>
                <c:pt idx="177">
                  <c:v>62</c:v>
                </c:pt>
                <c:pt idx="178">
                  <c:v>62.1</c:v>
                </c:pt>
                <c:pt idx="179">
                  <c:v>61.9</c:v>
                </c:pt>
                <c:pt idx="180">
                  <c:v>62.2</c:v>
                </c:pt>
                <c:pt idx="181">
                  <c:v>62.2</c:v>
                </c:pt>
                <c:pt idx="182">
                  <c:v>62.2</c:v>
                </c:pt>
                <c:pt idx="183">
                  <c:v>62.3</c:v>
                </c:pt>
                <c:pt idx="184">
                  <c:v>61.6</c:v>
                </c:pt>
                <c:pt idx="185">
                  <c:v>61.9</c:v>
                </c:pt>
                <c:pt idx="186">
                  <c:v>61.7</c:v>
                </c:pt>
                <c:pt idx="187">
                  <c:v>61.9</c:v>
                </c:pt>
                <c:pt idx="188">
                  <c:v>62.4</c:v>
                </c:pt>
                <c:pt idx="189">
                  <c:v>62.6</c:v>
                </c:pt>
                <c:pt idx="190">
                  <c:v>62.4</c:v>
                </c:pt>
                <c:pt idx="191">
                  <c:v>62.5</c:v>
                </c:pt>
                <c:pt idx="192">
                  <c:v>62.6</c:v>
                </c:pt>
                <c:pt idx="193">
                  <c:v>62.7</c:v>
                </c:pt>
                <c:pt idx="194">
                  <c:v>60.7</c:v>
                </c:pt>
                <c:pt idx="195">
                  <c:v>60.2</c:v>
                </c:pt>
                <c:pt idx="196">
                  <c:v>59.8</c:v>
                </c:pt>
                <c:pt idx="197">
                  <c:v>59.6</c:v>
                </c:pt>
                <c:pt idx="198">
                  <c:v>59.4</c:v>
                </c:pt>
                <c:pt idx="199">
                  <c:v>59</c:v>
                </c:pt>
                <c:pt idx="200">
                  <c:v>58.9</c:v>
                </c:pt>
                <c:pt idx="201">
                  <c:v>58.7</c:v>
                </c:pt>
                <c:pt idx="202">
                  <c:v>58.6</c:v>
                </c:pt>
                <c:pt idx="203">
                  <c:v>58.4</c:v>
                </c:pt>
                <c:pt idx="204">
                  <c:v>58.3</c:v>
                </c:pt>
                <c:pt idx="205">
                  <c:v>58.2</c:v>
                </c:pt>
                <c:pt idx="206">
                  <c:v>57.9</c:v>
                </c:pt>
                <c:pt idx="207">
                  <c:v>57.8</c:v>
                </c:pt>
                <c:pt idx="208">
                  <c:v>57.7</c:v>
                </c:pt>
                <c:pt idx="209">
                  <c:v>57.5</c:v>
                </c:pt>
                <c:pt idx="210">
                  <c:v>57.4</c:v>
                </c:pt>
                <c:pt idx="211">
                  <c:v>57.3</c:v>
                </c:pt>
                <c:pt idx="212">
                  <c:v>57.1</c:v>
                </c:pt>
                <c:pt idx="213">
                  <c:v>57.2</c:v>
                </c:pt>
                <c:pt idx="214">
                  <c:v>58.9</c:v>
                </c:pt>
                <c:pt idx="215">
                  <c:v>59.8</c:v>
                </c:pt>
                <c:pt idx="216">
                  <c:v>60.3</c:v>
                </c:pt>
                <c:pt idx="217">
                  <c:v>60.7</c:v>
                </c:pt>
                <c:pt idx="218">
                  <c:v>61.3</c:v>
                </c:pt>
                <c:pt idx="219">
                  <c:v>61.5</c:v>
                </c:pt>
                <c:pt idx="220">
                  <c:v>61.5</c:v>
                </c:pt>
                <c:pt idx="221">
                  <c:v>61.7</c:v>
                </c:pt>
                <c:pt idx="222">
                  <c:v>61.9</c:v>
                </c:pt>
                <c:pt idx="223">
                  <c:v>62.3</c:v>
                </c:pt>
                <c:pt idx="224">
                  <c:v>61.9</c:v>
                </c:pt>
                <c:pt idx="225">
                  <c:v>62.3</c:v>
                </c:pt>
                <c:pt idx="226">
                  <c:v>62.3</c:v>
                </c:pt>
                <c:pt idx="227">
                  <c:v>62.8</c:v>
                </c:pt>
                <c:pt idx="228">
                  <c:v>62.8</c:v>
                </c:pt>
                <c:pt idx="229">
                  <c:v>62.8</c:v>
                </c:pt>
                <c:pt idx="230">
                  <c:v>63</c:v>
                </c:pt>
                <c:pt idx="231">
                  <c:v>63.1</c:v>
                </c:pt>
                <c:pt idx="232">
                  <c:v>63.3</c:v>
                </c:pt>
                <c:pt idx="233">
                  <c:v>63.5</c:v>
                </c:pt>
                <c:pt idx="234">
                  <c:v>63.5</c:v>
                </c:pt>
                <c:pt idx="235">
                  <c:v>63.8</c:v>
                </c:pt>
                <c:pt idx="236">
                  <c:v>64</c:v>
                </c:pt>
                <c:pt idx="237">
                  <c:v>64.099999999999994</c:v>
                </c:pt>
                <c:pt idx="238">
                  <c:v>64.2</c:v>
                </c:pt>
                <c:pt idx="239">
                  <c:v>64.3</c:v>
                </c:pt>
                <c:pt idx="240">
                  <c:v>64.400000000000006</c:v>
                </c:pt>
                <c:pt idx="241">
                  <c:v>64.900000000000006</c:v>
                </c:pt>
                <c:pt idx="242">
                  <c:v>65.099999999999994</c:v>
                </c:pt>
                <c:pt idx="243">
                  <c:v>65.400000000000006</c:v>
                </c:pt>
                <c:pt idx="244">
                  <c:v>65.400000000000006</c:v>
                </c:pt>
                <c:pt idx="245">
                  <c:v>65.400000000000006</c:v>
                </c:pt>
                <c:pt idx="246">
                  <c:v>65.599999999999994</c:v>
                </c:pt>
                <c:pt idx="247">
                  <c:v>65.8</c:v>
                </c:pt>
                <c:pt idx="248">
                  <c:v>65.8</c:v>
                </c:pt>
                <c:pt idx="249">
                  <c:v>65.8</c:v>
                </c:pt>
                <c:pt idx="250">
                  <c:v>66.2</c:v>
                </c:pt>
                <c:pt idx="251">
                  <c:v>66.2</c:v>
                </c:pt>
                <c:pt idx="252">
                  <c:v>66.3</c:v>
                </c:pt>
                <c:pt idx="253">
                  <c:v>66.7</c:v>
                </c:pt>
                <c:pt idx="254">
                  <c:v>66.8</c:v>
                </c:pt>
                <c:pt idx="255">
                  <c:v>66.8</c:v>
                </c:pt>
                <c:pt idx="256">
                  <c:v>66.8</c:v>
                </c:pt>
                <c:pt idx="257">
                  <c:v>67.3</c:v>
                </c:pt>
                <c:pt idx="258">
                  <c:v>66.900000000000006</c:v>
                </c:pt>
                <c:pt idx="259">
                  <c:v>67.599999999999994</c:v>
                </c:pt>
                <c:pt idx="260">
                  <c:v>67.7</c:v>
                </c:pt>
                <c:pt idx="261">
                  <c:v>67.900000000000006</c:v>
                </c:pt>
                <c:pt idx="262">
                  <c:v>68</c:v>
                </c:pt>
                <c:pt idx="263">
                  <c:v>67.5</c:v>
                </c:pt>
                <c:pt idx="264">
                  <c:v>67.7</c:v>
                </c:pt>
                <c:pt idx="265">
                  <c:v>67.599999999999994</c:v>
                </c:pt>
                <c:pt idx="266">
                  <c:v>67.5</c:v>
                </c:pt>
                <c:pt idx="267">
                  <c:v>67.3</c:v>
                </c:pt>
                <c:pt idx="268">
                  <c:v>67.2</c:v>
                </c:pt>
                <c:pt idx="269">
                  <c:v>67.2</c:v>
                </c:pt>
                <c:pt idx="270">
                  <c:v>67.2</c:v>
                </c:pt>
                <c:pt idx="271">
                  <c:v>65.7</c:v>
                </c:pt>
                <c:pt idx="272">
                  <c:v>64.8</c:v>
                </c:pt>
                <c:pt idx="273">
                  <c:v>66.599999999999994</c:v>
                </c:pt>
                <c:pt idx="274">
                  <c:v>67.2</c:v>
                </c:pt>
                <c:pt idx="275">
                  <c:v>67.400000000000006</c:v>
                </c:pt>
                <c:pt idx="276">
                  <c:v>67.7</c:v>
                </c:pt>
                <c:pt idx="277">
                  <c:v>67.900000000000006</c:v>
                </c:pt>
                <c:pt idx="278">
                  <c:v>68</c:v>
                </c:pt>
                <c:pt idx="279">
                  <c:v>68</c:v>
                </c:pt>
                <c:pt idx="280">
                  <c:v>68.2</c:v>
                </c:pt>
                <c:pt idx="281">
                  <c:v>68.3</c:v>
                </c:pt>
                <c:pt idx="282">
                  <c:v>68.3</c:v>
                </c:pt>
                <c:pt idx="283">
                  <c:v>68.3</c:v>
                </c:pt>
                <c:pt idx="284">
                  <c:v>68.400000000000006</c:v>
                </c:pt>
                <c:pt idx="285">
                  <c:v>68.5</c:v>
                </c:pt>
                <c:pt idx="286">
                  <c:v>68.3</c:v>
                </c:pt>
                <c:pt idx="287">
                  <c:v>68.400000000000006</c:v>
                </c:pt>
                <c:pt idx="288">
                  <c:v>68.900000000000006</c:v>
                </c:pt>
                <c:pt idx="289">
                  <c:v>70</c:v>
                </c:pt>
                <c:pt idx="290">
                  <c:v>70.099999999999994</c:v>
                </c:pt>
                <c:pt idx="291">
                  <c:v>70.3</c:v>
                </c:pt>
                <c:pt idx="292">
                  <c:v>70.7</c:v>
                </c:pt>
                <c:pt idx="293">
                  <c:v>71.099999999999994</c:v>
                </c:pt>
                <c:pt idx="294">
                  <c:v>71.3</c:v>
                </c:pt>
                <c:pt idx="295">
                  <c:v>71.2</c:v>
                </c:pt>
                <c:pt idx="296">
                  <c:v>71.7</c:v>
                </c:pt>
                <c:pt idx="297">
                  <c:v>72.099999999999994</c:v>
                </c:pt>
                <c:pt idx="298">
                  <c:v>73</c:v>
                </c:pt>
                <c:pt idx="299">
                  <c:v>74.8</c:v>
                </c:pt>
                <c:pt idx="300">
                  <c:v>76.599999999999994</c:v>
                </c:pt>
                <c:pt idx="301">
                  <c:v>78.3</c:v>
                </c:pt>
                <c:pt idx="302">
                  <c:v>77.8</c:v>
                </c:pt>
                <c:pt idx="303">
                  <c:v>79.099999999999994</c:v>
                </c:pt>
                <c:pt idx="304">
                  <c:v>80</c:v>
                </c:pt>
                <c:pt idx="305">
                  <c:v>72.099999999999994</c:v>
                </c:pt>
                <c:pt idx="306">
                  <c:v>75.2</c:v>
                </c:pt>
                <c:pt idx="307">
                  <c:v>76.7</c:v>
                </c:pt>
                <c:pt idx="308">
                  <c:v>78.3</c:v>
                </c:pt>
                <c:pt idx="309">
                  <c:v>79.099999999999994</c:v>
                </c:pt>
                <c:pt idx="310">
                  <c:v>79.7</c:v>
                </c:pt>
                <c:pt idx="311">
                  <c:v>80.2</c:v>
                </c:pt>
                <c:pt idx="312">
                  <c:v>80.5</c:v>
                </c:pt>
                <c:pt idx="313">
                  <c:v>80.8</c:v>
                </c:pt>
                <c:pt idx="314">
                  <c:v>81.3</c:v>
                </c:pt>
                <c:pt idx="315">
                  <c:v>78.5</c:v>
                </c:pt>
                <c:pt idx="316">
                  <c:v>78</c:v>
                </c:pt>
                <c:pt idx="317">
                  <c:v>77.5</c:v>
                </c:pt>
                <c:pt idx="318">
                  <c:v>77.7</c:v>
                </c:pt>
                <c:pt idx="319">
                  <c:v>78</c:v>
                </c:pt>
                <c:pt idx="320">
                  <c:v>77.7</c:v>
                </c:pt>
                <c:pt idx="321">
                  <c:v>77.599999999999994</c:v>
                </c:pt>
                <c:pt idx="322">
                  <c:v>77.599999999999994</c:v>
                </c:pt>
                <c:pt idx="323">
                  <c:v>78.3</c:v>
                </c:pt>
                <c:pt idx="324">
                  <c:v>78.5</c:v>
                </c:pt>
                <c:pt idx="325">
                  <c:v>78.599999999999994</c:v>
                </c:pt>
                <c:pt idx="326">
                  <c:v>78.5</c:v>
                </c:pt>
                <c:pt idx="327">
                  <c:v>77.8</c:v>
                </c:pt>
                <c:pt idx="328">
                  <c:v>77.3</c:v>
                </c:pt>
                <c:pt idx="329">
                  <c:v>76.7</c:v>
                </c:pt>
                <c:pt idx="330">
                  <c:v>76.400000000000006</c:v>
                </c:pt>
                <c:pt idx="331">
                  <c:v>76.099999999999994</c:v>
                </c:pt>
                <c:pt idx="332">
                  <c:v>76.099999999999994</c:v>
                </c:pt>
                <c:pt idx="333">
                  <c:v>76.099999999999994</c:v>
                </c:pt>
                <c:pt idx="334">
                  <c:v>75.5</c:v>
                </c:pt>
                <c:pt idx="335">
                  <c:v>75.3</c:v>
                </c:pt>
                <c:pt idx="336">
                  <c:v>75.099999999999994</c:v>
                </c:pt>
                <c:pt idx="337">
                  <c:v>74.8</c:v>
                </c:pt>
                <c:pt idx="338">
                  <c:v>74.599999999999994</c:v>
                </c:pt>
                <c:pt idx="339">
                  <c:v>74.599999999999994</c:v>
                </c:pt>
                <c:pt idx="340">
                  <c:v>74.3</c:v>
                </c:pt>
                <c:pt idx="341">
                  <c:v>74.3</c:v>
                </c:pt>
                <c:pt idx="342">
                  <c:v>73.900000000000006</c:v>
                </c:pt>
                <c:pt idx="343">
                  <c:v>73.599999999999994</c:v>
                </c:pt>
                <c:pt idx="344">
                  <c:v>73.5</c:v>
                </c:pt>
                <c:pt idx="345">
                  <c:v>73.7</c:v>
                </c:pt>
                <c:pt idx="346">
                  <c:v>74</c:v>
                </c:pt>
                <c:pt idx="347">
                  <c:v>73.900000000000006</c:v>
                </c:pt>
                <c:pt idx="348">
                  <c:v>74.3</c:v>
                </c:pt>
                <c:pt idx="349">
                  <c:v>74.599999999999994</c:v>
                </c:pt>
                <c:pt idx="350">
                  <c:v>74.3</c:v>
                </c:pt>
                <c:pt idx="351">
                  <c:v>74.3</c:v>
                </c:pt>
                <c:pt idx="352">
                  <c:v>74.5</c:v>
                </c:pt>
                <c:pt idx="353">
                  <c:v>74.7</c:v>
                </c:pt>
                <c:pt idx="354">
                  <c:v>74.900000000000006</c:v>
                </c:pt>
                <c:pt idx="355">
                  <c:v>75</c:v>
                </c:pt>
                <c:pt idx="356">
                  <c:v>74.8</c:v>
                </c:pt>
                <c:pt idx="357">
                  <c:v>74.900000000000006</c:v>
                </c:pt>
                <c:pt idx="358">
                  <c:v>74.7</c:v>
                </c:pt>
                <c:pt idx="359">
                  <c:v>74.599999999999994</c:v>
                </c:pt>
                <c:pt idx="360">
                  <c:v>74.900000000000006</c:v>
                </c:pt>
                <c:pt idx="361">
                  <c:v>75.099999999999994</c:v>
                </c:pt>
                <c:pt idx="362">
                  <c:v>75.099999999999994</c:v>
                </c:pt>
                <c:pt idx="363">
                  <c:v>74.7</c:v>
                </c:pt>
                <c:pt idx="364">
                  <c:v>74.099999999999994</c:v>
                </c:pt>
                <c:pt idx="365">
                  <c:v>74.3</c:v>
                </c:pt>
                <c:pt idx="366">
                  <c:v>74.599999999999994</c:v>
                </c:pt>
                <c:pt idx="367">
                  <c:v>75.099999999999994</c:v>
                </c:pt>
                <c:pt idx="368">
                  <c:v>75.099999999999994</c:v>
                </c:pt>
                <c:pt idx="369">
                  <c:v>75.8</c:v>
                </c:pt>
                <c:pt idx="370">
                  <c:v>75.900000000000006</c:v>
                </c:pt>
                <c:pt idx="371">
                  <c:v>75.7</c:v>
                </c:pt>
                <c:pt idx="372">
                  <c:v>75.8</c:v>
                </c:pt>
                <c:pt idx="373">
                  <c:v>75.3</c:v>
                </c:pt>
                <c:pt idx="374">
                  <c:v>75.2</c:v>
                </c:pt>
                <c:pt idx="375">
                  <c:v>75.3</c:v>
                </c:pt>
                <c:pt idx="376">
                  <c:v>75.099999999999994</c:v>
                </c:pt>
                <c:pt idx="377">
                  <c:v>74.5</c:v>
                </c:pt>
                <c:pt idx="378">
                  <c:v>74.400000000000006</c:v>
                </c:pt>
                <c:pt idx="379">
                  <c:v>74.5</c:v>
                </c:pt>
                <c:pt idx="380">
                  <c:v>74.5</c:v>
                </c:pt>
                <c:pt idx="381">
                  <c:v>74.2</c:v>
                </c:pt>
                <c:pt idx="382">
                  <c:v>74.400000000000006</c:v>
                </c:pt>
                <c:pt idx="383">
                  <c:v>74.400000000000006</c:v>
                </c:pt>
                <c:pt idx="384">
                  <c:v>74.400000000000006</c:v>
                </c:pt>
                <c:pt idx="385">
                  <c:v>74.599999999999994</c:v>
                </c:pt>
                <c:pt idx="386">
                  <c:v>75.099999999999994</c:v>
                </c:pt>
                <c:pt idx="387">
                  <c:v>75.099999999999994</c:v>
                </c:pt>
                <c:pt idx="388">
                  <c:v>75.3</c:v>
                </c:pt>
                <c:pt idx="389">
                  <c:v>75.099999999999994</c:v>
                </c:pt>
                <c:pt idx="390">
                  <c:v>75.400000000000006</c:v>
                </c:pt>
                <c:pt idx="391">
                  <c:v>75.7</c:v>
                </c:pt>
                <c:pt idx="392">
                  <c:v>76.400000000000006</c:v>
                </c:pt>
                <c:pt idx="393">
                  <c:v>76.099999999999994</c:v>
                </c:pt>
                <c:pt idx="394">
                  <c:v>76.8</c:v>
                </c:pt>
                <c:pt idx="395">
                  <c:v>76.7</c:v>
                </c:pt>
                <c:pt idx="396">
                  <c:v>76.8</c:v>
                </c:pt>
                <c:pt idx="397">
                  <c:v>76.5</c:v>
                </c:pt>
                <c:pt idx="398">
                  <c:v>76.7</c:v>
                </c:pt>
                <c:pt idx="399">
                  <c:v>77.2</c:v>
                </c:pt>
                <c:pt idx="400">
                  <c:v>77.400000000000006</c:v>
                </c:pt>
                <c:pt idx="401">
                  <c:v>78.599999999999994</c:v>
                </c:pt>
                <c:pt idx="402">
                  <c:v>78.900000000000006</c:v>
                </c:pt>
                <c:pt idx="403">
                  <c:v>78.7</c:v>
                </c:pt>
                <c:pt idx="404">
                  <c:v>77.099999999999994</c:v>
                </c:pt>
                <c:pt idx="405">
                  <c:v>77</c:v>
                </c:pt>
                <c:pt idx="406">
                  <c:v>76.900000000000006</c:v>
                </c:pt>
                <c:pt idx="407">
                  <c:v>76.7</c:v>
                </c:pt>
                <c:pt idx="408">
                  <c:v>76.7</c:v>
                </c:pt>
                <c:pt idx="409">
                  <c:v>76.8</c:v>
                </c:pt>
                <c:pt idx="410">
                  <c:v>76.5</c:v>
                </c:pt>
                <c:pt idx="411">
                  <c:v>76.5</c:v>
                </c:pt>
                <c:pt idx="412">
                  <c:v>76.3</c:v>
                </c:pt>
                <c:pt idx="413">
                  <c:v>76.900000000000006</c:v>
                </c:pt>
                <c:pt idx="414">
                  <c:v>76.7</c:v>
                </c:pt>
                <c:pt idx="415">
                  <c:v>77</c:v>
                </c:pt>
                <c:pt idx="416">
                  <c:v>77.3</c:v>
                </c:pt>
                <c:pt idx="417">
                  <c:v>77.900000000000006</c:v>
                </c:pt>
                <c:pt idx="418">
                  <c:v>78.2</c:v>
                </c:pt>
                <c:pt idx="419">
                  <c:v>78.5</c:v>
                </c:pt>
                <c:pt idx="420">
                  <c:v>78.3</c:v>
                </c:pt>
                <c:pt idx="421">
                  <c:v>78.400000000000006</c:v>
                </c:pt>
                <c:pt idx="422">
                  <c:v>78.5</c:v>
                </c:pt>
                <c:pt idx="423">
                  <c:v>78</c:v>
                </c:pt>
                <c:pt idx="424">
                  <c:v>77.8</c:v>
                </c:pt>
                <c:pt idx="425">
                  <c:v>77.8</c:v>
                </c:pt>
                <c:pt idx="426">
                  <c:v>77.8</c:v>
                </c:pt>
                <c:pt idx="427">
                  <c:v>76.5</c:v>
                </c:pt>
                <c:pt idx="428">
                  <c:v>76.3</c:v>
                </c:pt>
                <c:pt idx="429">
                  <c:v>75.8</c:v>
                </c:pt>
                <c:pt idx="430">
                  <c:v>76.099999999999994</c:v>
                </c:pt>
                <c:pt idx="431">
                  <c:v>75.7</c:v>
                </c:pt>
                <c:pt idx="432">
                  <c:v>75.099999999999994</c:v>
                </c:pt>
                <c:pt idx="433">
                  <c:v>75</c:v>
                </c:pt>
                <c:pt idx="434">
                  <c:v>75.3</c:v>
                </c:pt>
                <c:pt idx="435">
                  <c:v>74.7</c:v>
                </c:pt>
                <c:pt idx="436">
                  <c:v>74.400000000000006</c:v>
                </c:pt>
                <c:pt idx="437">
                  <c:v>74.400000000000006</c:v>
                </c:pt>
                <c:pt idx="438">
                  <c:v>75.2</c:v>
                </c:pt>
                <c:pt idx="439">
                  <c:v>75.3</c:v>
                </c:pt>
                <c:pt idx="440">
                  <c:v>75.400000000000006</c:v>
                </c:pt>
                <c:pt idx="441">
                  <c:v>75.5</c:v>
                </c:pt>
                <c:pt idx="442">
                  <c:v>75.400000000000006</c:v>
                </c:pt>
                <c:pt idx="443">
                  <c:v>75.900000000000006</c:v>
                </c:pt>
                <c:pt idx="444">
                  <c:v>75.3</c:v>
                </c:pt>
                <c:pt idx="445">
                  <c:v>75.3</c:v>
                </c:pt>
                <c:pt idx="446">
                  <c:v>76.099999999999994</c:v>
                </c:pt>
                <c:pt idx="447">
                  <c:v>76.099999999999994</c:v>
                </c:pt>
                <c:pt idx="448">
                  <c:v>75.5</c:v>
                </c:pt>
                <c:pt idx="449">
                  <c:v>75</c:v>
                </c:pt>
                <c:pt idx="450">
                  <c:v>75</c:v>
                </c:pt>
                <c:pt idx="451">
                  <c:v>74.8</c:v>
                </c:pt>
                <c:pt idx="452">
                  <c:v>74.8</c:v>
                </c:pt>
                <c:pt idx="453">
                  <c:v>74.5</c:v>
                </c:pt>
                <c:pt idx="454">
                  <c:v>74.400000000000006</c:v>
                </c:pt>
                <c:pt idx="455">
                  <c:v>74.5</c:v>
                </c:pt>
                <c:pt idx="456">
                  <c:v>74.400000000000006</c:v>
                </c:pt>
                <c:pt idx="457">
                  <c:v>74.3</c:v>
                </c:pt>
                <c:pt idx="458">
                  <c:v>74.3</c:v>
                </c:pt>
                <c:pt idx="459">
                  <c:v>74.2</c:v>
                </c:pt>
                <c:pt idx="460">
                  <c:v>74.099999999999994</c:v>
                </c:pt>
                <c:pt idx="461">
                  <c:v>74.099999999999994</c:v>
                </c:pt>
                <c:pt idx="462">
                  <c:v>74.2</c:v>
                </c:pt>
                <c:pt idx="463">
                  <c:v>73.900000000000006</c:v>
                </c:pt>
                <c:pt idx="464">
                  <c:v>73.8</c:v>
                </c:pt>
                <c:pt idx="465">
                  <c:v>73.7</c:v>
                </c:pt>
                <c:pt idx="466">
                  <c:v>73.7</c:v>
                </c:pt>
                <c:pt idx="467">
                  <c:v>73.5</c:v>
                </c:pt>
                <c:pt idx="468">
                  <c:v>73.400000000000006</c:v>
                </c:pt>
                <c:pt idx="469">
                  <c:v>73.3</c:v>
                </c:pt>
                <c:pt idx="470">
                  <c:v>74.900000000000006</c:v>
                </c:pt>
                <c:pt idx="471">
                  <c:v>75.3</c:v>
                </c:pt>
                <c:pt idx="472">
                  <c:v>74.8</c:v>
                </c:pt>
                <c:pt idx="473">
                  <c:v>74.8</c:v>
                </c:pt>
                <c:pt idx="474">
                  <c:v>74.900000000000006</c:v>
                </c:pt>
                <c:pt idx="475">
                  <c:v>74.900000000000006</c:v>
                </c:pt>
                <c:pt idx="476">
                  <c:v>74.900000000000006</c:v>
                </c:pt>
                <c:pt idx="477">
                  <c:v>75.099999999999994</c:v>
                </c:pt>
                <c:pt idx="478">
                  <c:v>75.900000000000006</c:v>
                </c:pt>
                <c:pt idx="479">
                  <c:v>75.8</c:v>
                </c:pt>
                <c:pt idx="480">
                  <c:v>76</c:v>
                </c:pt>
                <c:pt idx="481">
                  <c:v>76.400000000000006</c:v>
                </c:pt>
                <c:pt idx="482">
                  <c:v>77.099999999999994</c:v>
                </c:pt>
                <c:pt idx="483">
                  <c:v>76.2</c:v>
                </c:pt>
                <c:pt idx="484">
                  <c:v>76.099999999999994</c:v>
                </c:pt>
                <c:pt idx="485">
                  <c:v>76.099999999999994</c:v>
                </c:pt>
                <c:pt idx="486">
                  <c:v>75.900000000000006</c:v>
                </c:pt>
                <c:pt idx="487">
                  <c:v>77.099999999999994</c:v>
                </c:pt>
                <c:pt idx="488">
                  <c:v>78.099999999999994</c:v>
                </c:pt>
                <c:pt idx="489">
                  <c:v>78.3</c:v>
                </c:pt>
                <c:pt idx="490">
                  <c:v>79.3</c:v>
                </c:pt>
                <c:pt idx="491">
                  <c:v>80.900000000000006</c:v>
                </c:pt>
                <c:pt idx="492">
                  <c:v>81.5</c:v>
                </c:pt>
                <c:pt idx="493">
                  <c:v>82.1</c:v>
                </c:pt>
                <c:pt idx="494">
                  <c:v>84.3</c:v>
                </c:pt>
                <c:pt idx="495">
                  <c:v>83</c:v>
                </c:pt>
                <c:pt idx="496">
                  <c:v>80</c:v>
                </c:pt>
                <c:pt idx="497">
                  <c:v>84.6</c:v>
                </c:pt>
                <c:pt idx="498">
                  <c:v>81</c:v>
                </c:pt>
                <c:pt idx="499">
                  <c:v>80.400000000000006</c:v>
                </c:pt>
                <c:pt idx="500">
                  <c:v>80.2</c:v>
                </c:pt>
                <c:pt idx="501">
                  <c:v>79.599999999999994</c:v>
                </c:pt>
                <c:pt idx="502">
                  <c:v>79.7</c:v>
                </c:pt>
                <c:pt idx="503">
                  <c:v>79.400000000000006</c:v>
                </c:pt>
                <c:pt idx="504">
                  <c:v>78.900000000000006</c:v>
                </c:pt>
                <c:pt idx="505">
                  <c:v>78.599999999999994</c:v>
                </c:pt>
                <c:pt idx="506">
                  <c:v>78.2</c:v>
                </c:pt>
                <c:pt idx="507">
                  <c:v>78.599999999999994</c:v>
                </c:pt>
                <c:pt idx="508">
                  <c:v>78.3</c:v>
                </c:pt>
                <c:pt idx="509">
                  <c:v>79.099999999999994</c:v>
                </c:pt>
                <c:pt idx="510">
                  <c:v>78.400000000000006</c:v>
                </c:pt>
                <c:pt idx="511">
                  <c:v>78.5</c:v>
                </c:pt>
                <c:pt idx="512">
                  <c:v>78.5</c:v>
                </c:pt>
                <c:pt idx="513">
                  <c:v>78.900000000000006</c:v>
                </c:pt>
                <c:pt idx="514">
                  <c:v>79.2</c:v>
                </c:pt>
                <c:pt idx="515">
                  <c:v>79.8</c:v>
                </c:pt>
                <c:pt idx="516">
                  <c:v>79.8</c:v>
                </c:pt>
                <c:pt idx="517">
                  <c:v>80</c:v>
                </c:pt>
                <c:pt idx="518">
                  <c:v>78.900000000000006</c:v>
                </c:pt>
                <c:pt idx="519">
                  <c:v>81.400000000000006</c:v>
                </c:pt>
                <c:pt idx="520">
                  <c:v>82.5</c:v>
                </c:pt>
                <c:pt idx="521">
                  <c:v>83.6</c:v>
                </c:pt>
                <c:pt idx="522">
                  <c:v>80.599999999999994</c:v>
                </c:pt>
                <c:pt idx="523">
                  <c:v>79.900000000000006</c:v>
                </c:pt>
                <c:pt idx="524">
                  <c:v>79.599999999999994</c:v>
                </c:pt>
                <c:pt idx="525">
                  <c:v>79.400000000000006</c:v>
                </c:pt>
                <c:pt idx="526">
                  <c:v>80</c:v>
                </c:pt>
                <c:pt idx="527">
                  <c:v>80.2</c:v>
                </c:pt>
                <c:pt idx="528">
                  <c:v>82.4</c:v>
                </c:pt>
                <c:pt idx="529">
                  <c:v>83.9</c:v>
                </c:pt>
                <c:pt idx="530">
                  <c:v>84.3</c:v>
                </c:pt>
                <c:pt idx="531">
                  <c:v>81.900000000000006</c:v>
                </c:pt>
                <c:pt idx="532">
                  <c:v>81.3</c:v>
                </c:pt>
                <c:pt idx="533">
                  <c:v>80.7</c:v>
                </c:pt>
                <c:pt idx="534">
                  <c:v>79.900000000000006</c:v>
                </c:pt>
                <c:pt idx="535">
                  <c:v>80.8</c:v>
                </c:pt>
                <c:pt idx="536">
                  <c:v>81.2</c:v>
                </c:pt>
                <c:pt idx="537">
                  <c:v>81.3</c:v>
                </c:pt>
                <c:pt idx="538">
                  <c:v>81.599999999999994</c:v>
                </c:pt>
                <c:pt idx="539">
                  <c:v>82.5</c:v>
                </c:pt>
                <c:pt idx="540">
                  <c:v>82.2</c:v>
                </c:pt>
                <c:pt idx="541">
                  <c:v>81.599999999999994</c:v>
                </c:pt>
                <c:pt idx="542">
                  <c:v>82</c:v>
                </c:pt>
                <c:pt idx="543">
                  <c:v>82.3</c:v>
                </c:pt>
                <c:pt idx="544">
                  <c:v>82.8</c:v>
                </c:pt>
                <c:pt idx="545">
                  <c:v>82.9</c:v>
                </c:pt>
                <c:pt idx="546">
                  <c:v>81.2</c:v>
                </c:pt>
                <c:pt idx="547">
                  <c:v>81.099999999999994</c:v>
                </c:pt>
                <c:pt idx="548">
                  <c:v>80.400000000000006</c:v>
                </c:pt>
                <c:pt idx="549">
                  <c:v>80.400000000000006</c:v>
                </c:pt>
                <c:pt idx="550">
                  <c:v>79.900000000000006</c:v>
                </c:pt>
                <c:pt idx="551">
                  <c:v>79.599999999999994</c:v>
                </c:pt>
                <c:pt idx="552">
                  <c:v>79.599999999999994</c:v>
                </c:pt>
                <c:pt idx="553">
                  <c:v>79.400000000000006</c:v>
                </c:pt>
                <c:pt idx="554">
                  <c:v>79.5</c:v>
                </c:pt>
                <c:pt idx="555">
                  <c:v>79.8</c:v>
                </c:pt>
                <c:pt idx="556">
                  <c:v>79.599999999999994</c:v>
                </c:pt>
                <c:pt idx="557">
                  <c:v>79.400000000000006</c:v>
                </c:pt>
                <c:pt idx="558">
                  <c:v>79.7</c:v>
                </c:pt>
                <c:pt idx="559">
                  <c:v>79.400000000000006</c:v>
                </c:pt>
                <c:pt idx="560">
                  <c:v>79.2</c:v>
                </c:pt>
                <c:pt idx="561">
                  <c:v>79.3</c:v>
                </c:pt>
                <c:pt idx="562">
                  <c:v>79.2</c:v>
                </c:pt>
                <c:pt idx="563">
                  <c:v>79</c:v>
                </c:pt>
                <c:pt idx="564">
                  <c:v>78.7</c:v>
                </c:pt>
                <c:pt idx="565">
                  <c:v>78.8</c:v>
                </c:pt>
                <c:pt idx="566">
                  <c:v>78.900000000000006</c:v>
                </c:pt>
                <c:pt idx="567">
                  <c:v>78.900000000000006</c:v>
                </c:pt>
                <c:pt idx="568">
                  <c:v>78.900000000000006</c:v>
                </c:pt>
                <c:pt idx="569">
                  <c:v>79</c:v>
                </c:pt>
                <c:pt idx="570">
                  <c:v>79.099999999999994</c:v>
                </c:pt>
                <c:pt idx="571">
                  <c:v>77.7</c:v>
                </c:pt>
                <c:pt idx="572">
                  <c:v>77.3</c:v>
                </c:pt>
                <c:pt idx="573">
                  <c:v>77.2</c:v>
                </c:pt>
                <c:pt idx="574">
                  <c:v>77.900000000000006</c:v>
                </c:pt>
                <c:pt idx="575">
                  <c:v>78.2</c:v>
                </c:pt>
                <c:pt idx="576">
                  <c:v>78.599999999999994</c:v>
                </c:pt>
                <c:pt idx="577">
                  <c:v>78.8</c:v>
                </c:pt>
                <c:pt idx="578">
                  <c:v>79.099999999999994</c:v>
                </c:pt>
                <c:pt idx="579">
                  <c:v>79.3</c:v>
                </c:pt>
                <c:pt idx="580">
                  <c:v>78.8</c:v>
                </c:pt>
                <c:pt idx="581">
                  <c:v>78.2</c:v>
                </c:pt>
                <c:pt idx="582">
                  <c:v>78.3</c:v>
                </c:pt>
                <c:pt idx="583">
                  <c:v>77.400000000000006</c:v>
                </c:pt>
                <c:pt idx="584">
                  <c:v>77</c:v>
                </c:pt>
                <c:pt idx="585">
                  <c:v>74.7</c:v>
                </c:pt>
                <c:pt idx="586">
                  <c:v>73.900000000000006</c:v>
                </c:pt>
                <c:pt idx="587">
                  <c:v>75.3</c:v>
                </c:pt>
                <c:pt idx="588">
                  <c:v>73.8</c:v>
                </c:pt>
                <c:pt idx="589">
                  <c:v>73</c:v>
                </c:pt>
                <c:pt idx="590">
                  <c:v>72.5</c:v>
                </c:pt>
                <c:pt idx="591">
                  <c:v>72.099999999999994</c:v>
                </c:pt>
                <c:pt idx="592">
                  <c:v>71.900000000000006</c:v>
                </c:pt>
                <c:pt idx="593">
                  <c:v>71.5</c:v>
                </c:pt>
                <c:pt idx="594">
                  <c:v>73</c:v>
                </c:pt>
                <c:pt idx="595">
                  <c:v>73.3</c:v>
                </c:pt>
                <c:pt idx="596">
                  <c:v>75.099999999999994</c:v>
                </c:pt>
                <c:pt idx="597">
                  <c:v>75.3</c:v>
                </c:pt>
                <c:pt idx="598">
                  <c:v>75.3</c:v>
                </c:pt>
                <c:pt idx="599">
                  <c:v>75.400000000000006</c:v>
                </c:pt>
                <c:pt idx="600">
                  <c:v>75.3</c:v>
                </c:pt>
                <c:pt idx="601">
                  <c:v>75.5</c:v>
                </c:pt>
                <c:pt idx="602">
                  <c:v>75.599999999999994</c:v>
                </c:pt>
                <c:pt idx="603">
                  <c:v>75.8</c:v>
                </c:pt>
                <c:pt idx="604">
                  <c:v>75.5</c:v>
                </c:pt>
                <c:pt idx="605">
                  <c:v>75.599999999999994</c:v>
                </c:pt>
                <c:pt idx="606">
                  <c:v>76.099999999999994</c:v>
                </c:pt>
                <c:pt idx="607">
                  <c:v>75.900000000000006</c:v>
                </c:pt>
                <c:pt idx="608">
                  <c:v>76.400000000000006</c:v>
                </c:pt>
                <c:pt idx="609">
                  <c:v>76.599999999999994</c:v>
                </c:pt>
                <c:pt idx="610">
                  <c:v>77.3</c:v>
                </c:pt>
                <c:pt idx="611">
                  <c:v>77.3</c:v>
                </c:pt>
                <c:pt idx="612">
                  <c:v>79</c:v>
                </c:pt>
                <c:pt idx="613">
                  <c:v>77.099999999999994</c:v>
                </c:pt>
                <c:pt idx="614">
                  <c:v>77.3</c:v>
                </c:pt>
                <c:pt idx="615">
                  <c:v>78.2</c:v>
                </c:pt>
                <c:pt idx="616">
                  <c:v>78.5</c:v>
                </c:pt>
                <c:pt idx="617">
                  <c:v>77.599999999999994</c:v>
                </c:pt>
                <c:pt idx="618">
                  <c:v>77.2</c:v>
                </c:pt>
                <c:pt idx="619">
                  <c:v>77.8</c:v>
                </c:pt>
                <c:pt idx="620">
                  <c:v>78.400000000000006</c:v>
                </c:pt>
                <c:pt idx="621">
                  <c:v>78.400000000000006</c:v>
                </c:pt>
                <c:pt idx="622">
                  <c:v>78.2</c:v>
                </c:pt>
                <c:pt idx="623">
                  <c:v>77.900000000000006</c:v>
                </c:pt>
                <c:pt idx="624">
                  <c:v>77.3</c:v>
                </c:pt>
                <c:pt idx="625">
                  <c:v>77.2</c:v>
                </c:pt>
                <c:pt idx="626">
                  <c:v>76.400000000000006</c:v>
                </c:pt>
                <c:pt idx="627">
                  <c:v>77.2</c:v>
                </c:pt>
                <c:pt idx="628">
                  <c:v>77.8</c:v>
                </c:pt>
                <c:pt idx="629">
                  <c:v>77.099999999999994</c:v>
                </c:pt>
                <c:pt idx="630">
                  <c:v>77</c:v>
                </c:pt>
                <c:pt idx="631">
                  <c:v>77</c:v>
                </c:pt>
                <c:pt idx="632">
                  <c:v>76.900000000000006</c:v>
                </c:pt>
                <c:pt idx="633">
                  <c:v>77.3</c:v>
                </c:pt>
                <c:pt idx="634">
                  <c:v>77</c:v>
                </c:pt>
                <c:pt idx="635">
                  <c:v>77.5</c:v>
                </c:pt>
                <c:pt idx="636">
                  <c:v>77.3</c:v>
                </c:pt>
                <c:pt idx="637">
                  <c:v>77.099999999999994</c:v>
                </c:pt>
                <c:pt idx="638">
                  <c:v>77.2</c:v>
                </c:pt>
                <c:pt idx="639">
                  <c:v>77.7</c:v>
                </c:pt>
                <c:pt idx="640">
                  <c:v>77.8</c:v>
                </c:pt>
                <c:pt idx="641">
                  <c:v>78.599999999999994</c:v>
                </c:pt>
                <c:pt idx="642">
                  <c:v>78.5</c:v>
                </c:pt>
                <c:pt idx="643">
                  <c:v>74.3</c:v>
                </c:pt>
                <c:pt idx="644">
                  <c:v>73.900000000000006</c:v>
                </c:pt>
                <c:pt idx="645">
                  <c:v>73.599999999999994</c:v>
                </c:pt>
                <c:pt idx="646">
                  <c:v>73</c:v>
                </c:pt>
                <c:pt idx="647">
                  <c:v>72.7</c:v>
                </c:pt>
                <c:pt idx="648">
                  <c:v>72.3</c:v>
                </c:pt>
                <c:pt idx="649">
                  <c:v>72</c:v>
                </c:pt>
                <c:pt idx="650">
                  <c:v>71.599999999999994</c:v>
                </c:pt>
                <c:pt idx="651">
                  <c:v>71.3</c:v>
                </c:pt>
                <c:pt idx="652">
                  <c:v>71.099999999999994</c:v>
                </c:pt>
                <c:pt idx="653">
                  <c:v>70.8</c:v>
                </c:pt>
                <c:pt idx="654">
                  <c:v>70.8</c:v>
                </c:pt>
                <c:pt idx="655">
                  <c:v>70.599999999999994</c:v>
                </c:pt>
                <c:pt idx="656">
                  <c:v>72.8</c:v>
                </c:pt>
                <c:pt idx="657">
                  <c:v>74.2</c:v>
                </c:pt>
                <c:pt idx="658">
                  <c:v>74.400000000000006</c:v>
                </c:pt>
                <c:pt idx="659">
                  <c:v>74.8</c:v>
                </c:pt>
                <c:pt idx="660">
                  <c:v>74.8</c:v>
                </c:pt>
                <c:pt idx="661">
                  <c:v>74.7</c:v>
                </c:pt>
                <c:pt idx="662">
                  <c:v>74.7</c:v>
                </c:pt>
                <c:pt idx="663">
                  <c:v>74.7</c:v>
                </c:pt>
                <c:pt idx="664">
                  <c:v>75</c:v>
                </c:pt>
                <c:pt idx="665">
                  <c:v>75.3</c:v>
                </c:pt>
                <c:pt idx="666">
                  <c:v>75</c:v>
                </c:pt>
                <c:pt idx="667">
                  <c:v>75.099999999999994</c:v>
                </c:pt>
                <c:pt idx="668">
                  <c:v>75.5</c:v>
                </c:pt>
                <c:pt idx="669">
                  <c:v>75.3</c:v>
                </c:pt>
                <c:pt idx="670">
                  <c:v>75.099999999999994</c:v>
                </c:pt>
                <c:pt idx="671">
                  <c:v>75.3</c:v>
                </c:pt>
                <c:pt idx="672">
                  <c:v>75.2</c:v>
                </c:pt>
                <c:pt idx="673">
                  <c:v>75.7</c:v>
                </c:pt>
                <c:pt idx="674">
                  <c:v>75.7</c:v>
                </c:pt>
                <c:pt idx="675">
                  <c:v>75.3</c:v>
                </c:pt>
                <c:pt idx="676">
                  <c:v>75.3</c:v>
                </c:pt>
                <c:pt idx="677">
                  <c:v>75.400000000000006</c:v>
                </c:pt>
                <c:pt idx="678">
                  <c:v>75.5</c:v>
                </c:pt>
                <c:pt idx="679">
                  <c:v>75.7</c:v>
                </c:pt>
                <c:pt idx="680">
                  <c:v>75.8</c:v>
                </c:pt>
                <c:pt idx="681">
                  <c:v>76.2</c:v>
                </c:pt>
                <c:pt idx="682">
                  <c:v>76</c:v>
                </c:pt>
                <c:pt idx="683">
                  <c:v>76.3</c:v>
                </c:pt>
                <c:pt idx="684">
                  <c:v>77.8</c:v>
                </c:pt>
                <c:pt idx="685">
                  <c:v>78.7</c:v>
                </c:pt>
                <c:pt idx="686">
                  <c:v>79.3</c:v>
                </c:pt>
                <c:pt idx="687">
                  <c:v>80.599999999999994</c:v>
                </c:pt>
                <c:pt idx="688">
                  <c:v>81.3</c:v>
                </c:pt>
                <c:pt idx="689">
                  <c:v>81.8</c:v>
                </c:pt>
                <c:pt idx="690">
                  <c:v>82.5</c:v>
                </c:pt>
                <c:pt idx="691">
                  <c:v>80.900000000000006</c:v>
                </c:pt>
                <c:pt idx="692">
                  <c:v>80.8</c:v>
                </c:pt>
                <c:pt idx="693">
                  <c:v>80.900000000000006</c:v>
                </c:pt>
                <c:pt idx="694">
                  <c:v>81.5</c:v>
                </c:pt>
                <c:pt idx="695">
                  <c:v>80.2</c:v>
                </c:pt>
                <c:pt idx="696">
                  <c:v>80</c:v>
                </c:pt>
                <c:pt idx="697">
                  <c:v>79.8</c:v>
                </c:pt>
                <c:pt idx="698">
                  <c:v>79.8</c:v>
                </c:pt>
                <c:pt idx="699">
                  <c:v>79.8</c:v>
                </c:pt>
                <c:pt idx="700">
                  <c:v>79.400000000000006</c:v>
                </c:pt>
                <c:pt idx="701">
                  <c:v>79.400000000000006</c:v>
                </c:pt>
                <c:pt idx="702">
                  <c:v>78.099999999999994</c:v>
                </c:pt>
                <c:pt idx="703">
                  <c:v>79.7</c:v>
                </c:pt>
                <c:pt idx="704">
                  <c:v>80.400000000000006</c:v>
                </c:pt>
                <c:pt idx="705">
                  <c:v>80.8</c:v>
                </c:pt>
                <c:pt idx="706">
                  <c:v>80.400000000000006</c:v>
                </c:pt>
                <c:pt idx="707">
                  <c:v>80.3</c:v>
                </c:pt>
                <c:pt idx="708">
                  <c:v>80.3</c:v>
                </c:pt>
                <c:pt idx="709">
                  <c:v>80.599999999999994</c:v>
                </c:pt>
                <c:pt idx="710">
                  <c:v>80.3</c:v>
                </c:pt>
                <c:pt idx="711">
                  <c:v>80.3</c:v>
                </c:pt>
                <c:pt idx="712">
                  <c:v>80</c:v>
                </c:pt>
                <c:pt idx="713">
                  <c:v>80.099999999999994</c:v>
                </c:pt>
                <c:pt idx="714">
                  <c:v>80.099999999999994</c:v>
                </c:pt>
                <c:pt idx="715">
                  <c:v>80.099999999999994</c:v>
                </c:pt>
                <c:pt idx="716">
                  <c:v>80</c:v>
                </c:pt>
                <c:pt idx="717">
                  <c:v>80.099999999999994</c:v>
                </c:pt>
                <c:pt idx="718">
                  <c:v>80.2</c:v>
                </c:pt>
                <c:pt idx="719">
                  <c:v>80.2</c:v>
                </c:pt>
                <c:pt idx="720">
                  <c:v>80</c:v>
                </c:pt>
                <c:pt idx="721">
                  <c:v>79.900000000000006</c:v>
                </c:pt>
                <c:pt idx="722">
                  <c:v>81.900000000000006</c:v>
                </c:pt>
                <c:pt idx="723">
                  <c:v>82</c:v>
                </c:pt>
                <c:pt idx="724">
                  <c:v>80.3</c:v>
                </c:pt>
                <c:pt idx="725">
                  <c:v>79.8</c:v>
                </c:pt>
                <c:pt idx="726">
                  <c:v>79.599999999999994</c:v>
                </c:pt>
                <c:pt idx="727">
                  <c:v>79.599999999999994</c:v>
                </c:pt>
                <c:pt idx="728">
                  <c:v>79.2</c:v>
                </c:pt>
                <c:pt idx="729">
                  <c:v>79.099999999999994</c:v>
                </c:pt>
                <c:pt idx="730">
                  <c:v>79.099999999999994</c:v>
                </c:pt>
                <c:pt idx="731">
                  <c:v>78.5</c:v>
                </c:pt>
                <c:pt idx="732">
                  <c:v>78.3</c:v>
                </c:pt>
                <c:pt idx="733">
                  <c:v>78.3</c:v>
                </c:pt>
                <c:pt idx="734">
                  <c:v>78.099999999999994</c:v>
                </c:pt>
                <c:pt idx="735">
                  <c:v>77.900000000000006</c:v>
                </c:pt>
                <c:pt idx="736">
                  <c:v>77.900000000000006</c:v>
                </c:pt>
                <c:pt idx="737">
                  <c:v>78.400000000000006</c:v>
                </c:pt>
                <c:pt idx="738">
                  <c:v>77.8</c:v>
                </c:pt>
                <c:pt idx="739">
                  <c:v>77.7</c:v>
                </c:pt>
                <c:pt idx="740">
                  <c:v>77.099999999999994</c:v>
                </c:pt>
                <c:pt idx="741">
                  <c:v>77.099999999999994</c:v>
                </c:pt>
                <c:pt idx="742">
                  <c:v>76.8</c:v>
                </c:pt>
                <c:pt idx="743">
                  <c:v>76.7</c:v>
                </c:pt>
                <c:pt idx="744">
                  <c:v>76.3</c:v>
                </c:pt>
                <c:pt idx="745">
                  <c:v>76.099999999999994</c:v>
                </c:pt>
                <c:pt idx="746">
                  <c:v>75.900000000000006</c:v>
                </c:pt>
                <c:pt idx="747">
                  <c:v>75.8</c:v>
                </c:pt>
                <c:pt idx="748">
                  <c:v>77.099999999999994</c:v>
                </c:pt>
                <c:pt idx="749">
                  <c:v>77.3</c:v>
                </c:pt>
                <c:pt idx="750">
                  <c:v>77.3</c:v>
                </c:pt>
                <c:pt idx="751">
                  <c:v>76.599999999999994</c:v>
                </c:pt>
                <c:pt idx="752">
                  <c:v>76.8</c:v>
                </c:pt>
                <c:pt idx="753">
                  <c:v>76.599999999999994</c:v>
                </c:pt>
                <c:pt idx="754">
                  <c:v>76.400000000000006</c:v>
                </c:pt>
                <c:pt idx="755">
                  <c:v>76.400000000000006</c:v>
                </c:pt>
                <c:pt idx="756">
                  <c:v>76.599999999999994</c:v>
                </c:pt>
                <c:pt idx="757">
                  <c:v>76.400000000000006</c:v>
                </c:pt>
                <c:pt idx="758">
                  <c:v>76</c:v>
                </c:pt>
                <c:pt idx="759">
                  <c:v>76.599999999999994</c:v>
                </c:pt>
                <c:pt idx="760">
                  <c:v>76.400000000000006</c:v>
                </c:pt>
                <c:pt idx="761">
                  <c:v>76.3</c:v>
                </c:pt>
                <c:pt idx="762">
                  <c:v>76.2</c:v>
                </c:pt>
                <c:pt idx="763">
                  <c:v>76.099999999999994</c:v>
                </c:pt>
                <c:pt idx="764">
                  <c:v>75.7</c:v>
                </c:pt>
                <c:pt idx="765">
                  <c:v>75.400000000000006</c:v>
                </c:pt>
                <c:pt idx="766">
                  <c:v>75.7</c:v>
                </c:pt>
                <c:pt idx="767">
                  <c:v>76.400000000000006</c:v>
                </c:pt>
                <c:pt idx="768">
                  <c:v>76.599999999999994</c:v>
                </c:pt>
                <c:pt idx="769">
                  <c:v>76.2</c:v>
                </c:pt>
                <c:pt idx="770">
                  <c:v>76</c:v>
                </c:pt>
                <c:pt idx="771">
                  <c:v>76</c:v>
                </c:pt>
                <c:pt idx="772">
                  <c:v>76</c:v>
                </c:pt>
                <c:pt idx="773">
                  <c:v>73.099999999999994</c:v>
                </c:pt>
                <c:pt idx="774">
                  <c:v>72.599999999999994</c:v>
                </c:pt>
                <c:pt idx="775">
                  <c:v>72.2</c:v>
                </c:pt>
                <c:pt idx="776">
                  <c:v>71.599999999999994</c:v>
                </c:pt>
                <c:pt idx="777">
                  <c:v>71.400000000000006</c:v>
                </c:pt>
                <c:pt idx="778">
                  <c:v>71</c:v>
                </c:pt>
                <c:pt idx="779">
                  <c:v>70.7</c:v>
                </c:pt>
                <c:pt idx="780">
                  <c:v>70.3</c:v>
                </c:pt>
                <c:pt idx="781">
                  <c:v>70.099999999999994</c:v>
                </c:pt>
                <c:pt idx="782">
                  <c:v>69.599999999999994</c:v>
                </c:pt>
                <c:pt idx="783">
                  <c:v>69.5</c:v>
                </c:pt>
                <c:pt idx="784">
                  <c:v>69.2</c:v>
                </c:pt>
                <c:pt idx="785">
                  <c:v>68.900000000000006</c:v>
                </c:pt>
                <c:pt idx="786">
                  <c:v>68.7</c:v>
                </c:pt>
                <c:pt idx="787">
                  <c:v>68.3</c:v>
                </c:pt>
                <c:pt idx="788">
                  <c:v>68.099999999999994</c:v>
                </c:pt>
                <c:pt idx="789">
                  <c:v>68</c:v>
                </c:pt>
                <c:pt idx="790">
                  <c:v>67.8</c:v>
                </c:pt>
                <c:pt idx="791">
                  <c:v>67.5</c:v>
                </c:pt>
                <c:pt idx="792">
                  <c:v>67.400000000000006</c:v>
                </c:pt>
                <c:pt idx="793">
                  <c:v>67.2</c:v>
                </c:pt>
                <c:pt idx="794">
                  <c:v>67.3</c:v>
                </c:pt>
                <c:pt idx="795">
                  <c:v>67.099999999999994</c:v>
                </c:pt>
                <c:pt idx="796">
                  <c:v>69.7</c:v>
                </c:pt>
                <c:pt idx="797">
                  <c:v>70.3</c:v>
                </c:pt>
                <c:pt idx="798">
                  <c:v>70.2</c:v>
                </c:pt>
                <c:pt idx="799">
                  <c:v>70.400000000000006</c:v>
                </c:pt>
                <c:pt idx="800">
                  <c:v>70.599999999999994</c:v>
                </c:pt>
                <c:pt idx="801">
                  <c:v>70.900000000000006</c:v>
                </c:pt>
                <c:pt idx="802">
                  <c:v>70.7</c:v>
                </c:pt>
                <c:pt idx="803">
                  <c:v>70.5</c:v>
                </c:pt>
                <c:pt idx="804">
                  <c:v>70.8</c:v>
                </c:pt>
                <c:pt idx="805">
                  <c:v>71.099999999999994</c:v>
                </c:pt>
                <c:pt idx="806">
                  <c:v>71.5</c:v>
                </c:pt>
                <c:pt idx="807">
                  <c:v>71.7</c:v>
                </c:pt>
                <c:pt idx="808">
                  <c:v>71.900000000000006</c:v>
                </c:pt>
                <c:pt idx="809">
                  <c:v>72.099999999999994</c:v>
                </c:pt>
                <c:pt idx="810">
                  <c:v>71.5</c:v>
                </c:pt>
                <c:pt idx="811">
                  <c:v>71.3</c:v>
                </c:pt>
                <c:pt idx="812">
                  <c:v>71.2</c:v>
                </c:pt>
                <c:pt idx="813">
                  <c:v>71.3</c:v>
                </c:pt>
                <c:pt idx="814">
                  <c:v>71.400000000000006</c:v>
                </c:pt>
                <c:pt idx="815">
                  <c:v>72.3</c:v>
                </c:pt>
                <c:pt idx="816">
                  <c:v>72.2</c:v>
                </c:pt>
                <c:pt idx="817">
                  <c:v>72.3</c:v>
                </c:pt>
                <c:pt idx="818">
                  <c:v>72.2</c:v>
                </c:pt>
                <c:pt idx="819">
                  <c:v>72.2</c:v>
                </c:pt>
                <c:pt idx="820">
                  <c:v>72.3</c:v>
                </c:pt>
                <c:pt idx="821">
                  <c:v>73</c:v>
                </c:pt>
                <c:pt idx="822">
                  <c:v>73.900000000000006</c:v>
                </c:pt>
                <c:pt idx="823">
                  <c:v>72.900000000000006</c:v>
                </c:pt>
                <c:pt idx="824">
                  <c:v>73.3</c:v>
                </c:pt>
                <c:pt idx="825">
                  <c:v>73.2</c:v>
                </c:pt>
                <c:pt idx="826">
                  <c:v>70.5</c:v>
                </c:pt>
                <c:pt idx="827">
                  <c:v>70</c:v>
                </c:pt>
                <c:pt idx="828">
                  <c:v>69.599999999999994</c:v>
                </c:pt>
                <c:pt idx="829">
                  <c:v>71.3</c:v>
                </c:pt>
                <c:pt idx="830">
                  <c:v>69.3</c:v>
                </c:pt>
                <c:pt idx="831">
                  <c:v>71</c:v>
                </c:pt>
                <c:pt idx="832">
                  <c:v>71.599999999999994</c:v>
                </c:pt>
                <c:pt idx="833">
                  <c:v>71.8</c:v>
                </c:pt>
                <c:pt idx="834">
                  <c:v>71.900000000000006</c:v>
                </c:pt>
                <c:pt idx="835">
                  <c:v>71.900000000000006</c:v>
                </c:pt>
                <c:pt idx="836">
                  <c:v>72</c:v>
                </c:pt>
                <c:pt idx="837">
                  <c:v>72.099999999999994</c:v>
                </c:pt>
                <c:pt idx="838">
                  <c:v>72.099999999999994</c:v>
                </c:pt>
                <c:pt idx="839">
                  <c:v>72.099999999999994</c:v>
                </c:pt>
                <c:pt idx="840">
                  <c:v>70.400000000000006</c:v>
                </c:pt>
                <c:pt idx="841">
                  <c:v>69.599999999999994</c:v>
                </c:pt>
                <c:pt idx="842">
                  <c:v>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29B-4491-AB48-AAB5067068AD}"/>
            </c:ext>
          </c:extLst>
        </c:ser>
        <c:ser>
          <c:idx val="1"/>
          <c:order val="1"/>
          <c:tx>
            <c:v>GPU Hotspot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'Raw Data'!$Y:$Y</c:f>
              <c:strCache>
                <c:ptCount val="843"/>
                <c:pt idx="0">
                  <c:v>Time [s]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222</c:v>
                </c:pt>
                <c:pt idx="224">
                  <c:v>223</c:v>
                </c:pt>
                <c:pt idx="225">
                  <c:v>224</c:v>
                </c:pt>
                <c:pt idx="226">
                  <c:v>225</c:v>
                </c:pt>
                <c:pt idx="227">
                  <c:v>226</c:v>
                </c:pt>
                <c:pt idx="228">
                  <c:v>227</c:v>
                </c:pt>
                <c:pt idx="229">
                  <c:v>228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232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  <c:pt idx="245">
                  <c:v>244</c:v>
                </c:pt>
                <c:pt idx="246">
                  <c:v>245</c:v>
                </c:pt>
                <c:pt idx="247">
                  <c:v>246</c:v>
                </c:pt>
                <c:pt idx="248">
                  <c:v>247</c:v>
                </c:pt>
                <c:pt idx="249">
                  <c:v>248</c:v>
                </c:pt>
                <c:pt idx="250">
                  <c:v>249</c:v>
                </c:pt>
                <c:pt idx="251">
                  <c:v>250</c:v>
                </c:pt>
                <c:pt idx="252">
                  <c:v>251</c:v>
                </c:pt>
                <c:pt idx="253">
                  <c:v>252</c:v>
                </c:pt>
                <c:pt idx="254">
                  <c:v>253</c:v>
                </c:pt>
                <c:pt idx="255">
                  <c:v>254</c:v>
                </c:pt>
                <c:pt idx="256">
                  <c:v>255</c:v>
                </c:pt>
                <c:pt idx="257">
                  <c:v>256</c:v>
                </c:pt>
                <c:pt idx="258">
                  <c:v>257</c:v>
                </c:pt>
                <c:pt idx="259">
                  <c:v>258</c:v>
                </c:pt>
                <c:pt idx="260">
                  <c:v>259</c:v>
                </c:pt>
                <c:pt idx="261">
                  <c:v>260</c:v>
                </c:pt>
                <c:pt idx="262">
                  <c:v>261</c:v>
                </c:pt>
                <c:pt idx="263">
                  <c:v>262</c:v>
                </c:pt>
                <c:pt idx="264">
                  <c:v>263</c:v>
                </c:pt>
                <c:pt idx="265">
                  <c:v>264</c:v>
                </c:pt>
                <c:pt idx="266">
                  <c:v>265</c:v>
                </c:pt>
                <c:pt idx="267">
                  <c:v>266</c:v>
                </c:pt>
                <c:pt idx="268">
                  <c:v>267</c:v>
                </c:pt>
                <c:pt idx="269">
                  <c:v>268</c:v>
                </c:pt>
                <c:pt idx="270">
                  <c:v>269</c:v>
                </c:pt>
                <c:pt idx="271">
                  <c:v>270</c:v>
                </c:pt>
                <c:pt idx="272">
                  <c:v>271</c:v>
                </c:pt>
                <c:pt idx="273">
                  <c:v>272</c:v>
                </c:pt>
                <c:pt idx="274">
                  <c:v>273</c:v>
                </c:pt>
                <c:pt idx="275">
                  <c:v>274</c:v>
                </c:pt>
                <c:pt idx="276">
                  <c:v>275</c:v>
                </c:pt>
                <c:pt idx="277">
                  <c:v>276</c:v>
                </c:pt>
                <c:pt idx="278">
                  <c:v>277</c:v>
                </c:pt>
                <c:pt idx="279">
                  <c:v>278</c:v>
                </c:pt>
                <c:pt idx="280">
                  <c:v>279</c:v>
                </c:pt>
                <c:pt idx="281">
                  <c:v>280</c:v>
                </c:pt>
                <c:pt idx="282">
                  <c:v>281</c:v>
                </c:pt>
                <c:pt idx="283">
                  <c:v>282</c:v>
                </c:pt>
                <c:pt idx="284">
                  <c:v>283</c:v>
                </c:pt>
                <c:pt idx="285">
                  <c:v>284</c:v>
                </c:pt>
                <c:pt idx="286">
                  <c:v>285</c:v>
                </c:pt>
                <c:pt idx="287">
                  <c:v>286</c:v>
                </c:pt>
                <c:pt idx="288">
                  <c:v>287</c:v>
                </c:pt>
                <c:pt idx="289">
                  <c:v>288</c:v>
                </c:pt>
                <c:pt idx="290">
                  <c:v>289</c:v>
                </c:pt>
                <c:pt idx="291">
                  <c:v>290</c:v>
                </c:pt>
                <c:pt idx="292">
                  <c:v>291</c:v>
                </c:pt>
                <c:pt idx="293">
                  <c:v>292</c:v>
                </c:pt>
                <c:pt idx="294">
                  <c:v>293</c:v>
                </c:pt>
                <c:pt idx="295">
                  <c:v>294</c:v>
                </c:pt>
                <c:pt idx="296">
                  <c:v>295</c:v>
                </c:pt>
                <c:pt idx="297">
                  <c:v>296</c:v>
                </c:pt>
                <c:pt idx="298">
                  <c:v>297</c:v>
                </c:pt>
                <c:pt idx="299">
                  <c:v>298</c:v>
                </c:pt>
                <c:pt idx="300">
                  <c:v>299</c:v>
                </c:pt>
                <c:pt idx="301">
                  <c:v>300</c:v>
                </c:pt>
                <c:pt idx="302">
                  <c:v>301</c:v>
                </c:pt>
                <c:pt idx="303">
                  <c:v>302</c:v>
                </c:pt>
                <c:pt idx="304">
                  <c:v>303</c:v>
                </c:pt>
                <c:pt idx="305">
                  <c:v>304</c:v>
                </c:pt>
                <c:pt idx="306">
                  <c:v>305</c:v>
                </c:pt>
                <c:pt idx="307">
                  <c:v>306</c:v>
                </c:pt>
                <c:pt idx="308">
                  <c:v>307</c:v>
                </c:pt>
                <c:pt idx="309">
                  <c:v>308</c:v>
                </c:pt>
                <c:pt idx="310">
                  <c:v>309</c:v>
                </c:pt>
                <c:pt idx="311">
                  <c:v>310</c:v>
                </c:pt>
                <c:pt idx="312">
                  <c:v>311</c:v>
                </c:pt>
                <c:pt idx="313">
                  <c:v>312</c:v>
                </c:pt>
                <c:pt idx="314">
                  <c:v>313</c:v>
                </c:pt>
                <c:pt idx="315">
                  <c:v>314</c:v>
                </c:pt>
                <c:pt idx="316">
                  <c:v>315</c:v>
                </c:pt>
                <c:pt idx="317">
                  <c:v>316</c:v>
                </c:pt>
                <c:pt idx="318">
                  <c:v>317</c:v>
                </c:pt>
                <c:pt idx="319">
                  <c:v>318</c:v>
                </c:pt>
                <c:pt idx="320">
                  <c:v>319</c:v>
                </c:pt>
                <c:pt idx="321">
                  <c:v>320</c:v>
                </c:pt>
                <c:pt idx="322">
                  <c:v>321</c:v>
                </c:pt>
                <c:pt idx="323">
                  <c:v>322</c:v>
                </c:pt>
                <c:pt idx="324">
                  <c:v>323</c:v>
                </c:pt>
                <c:pt idx="325">
                  <c:v>324</c:v>
                </c:pt>
                <c:pt idx="326">
                  <c:v>325</c:v>
                </c:pt>
                <c:pt idx="327">
                  <c:v>326</c:v>
                </c:pt>
                <c:pt idx="328">
                  <c:v>327</c:v>
                </c:pt>
                <c:pt idx="329">
                  <c:v>328</c:v>
                </c:pt>
                <c:pt idx="330">
                  <c:v>329</c:v>
                </c:pt>
                <c:pt idx="331">
                  <c:v>330</c:v>
                </c:pt>
                <c:pt idx="332">
                  <c:v>331</c:v>
                </c:pt>
                <c:pt idx="333">
                  <c:v>332</c:v>
                </c:pt>
                <c:pt idx="334">
                  <c:v>333</c:v>
                </c:pt>
                <c:pt idx="335">
                  <c:v>334</c:v>
                </c:pt>
                <c:pt idx="336">
                  <c:v>335</c:v>
                </c:pt>
                <c:pt idx="337">
                  <c:v>336</c:v>
                </c:pt>
                <c:pt idx="338">
                  <c:v>337</c:v>
                </c:pt>
                <c:pt idx="339">
                  <c:v>338</c:v>
                </c:pt>
                <c:pt idx="340">
                  <c:v>339</c:v>
                </c:pt>
                <c:pt idx="341">
                  <c:v>340</c:v>
                </c:pt>
                <c:pt idx="342">
                  <c:v>341</c:v>
                </c:pt>
                <c:pt idx="343">
                  <c:v>342</c:v>
                </c:pt>
                <c:pt idx="344">
                  <c:v>343</c:v>
                </c:pt>
                <c:pt idx="345">
                  <c:v>344</c:v>
                </c:pt>
                <c:pt idx="346">
                  <c:v>345</c:v>
                </c:pt>
                <c:pt idx="347">
                  <c:v>346</c:v>
                </c:pt>
                <c:pt idx="348">
                  <c:v>347</c:v>
                </c:pt>
                <c:pt idx="349">
                  <c:v>348</c:v>
                </c:pt>
                <c:pt idx="350">
                  <c:v>349</c:v>
                </c:pt>
                <c:pt idx="351">
                  <c:v>350</c:v>
                </c:pt>
                <c:pt idx="352">
                  <c:v>351</c:v>
                </c:pt>
                <c:pt idx="353">
                  <c:v>352</c:v>
                </c:pt>
                <c:pt idx="354">
                  <c:v>353</c:v>
                </c:pt>
                <c:pt idx="355">
                  <c:v>354</c:v>
                </c:pt>
                <c:pt idx="356">
                  <c:v>355</c:v>
                </c:pt>
                <c:pt idx="357">
                  <c:v>356</c:v>
                </c:pt>
                <c:pt idx="358">
                  <c:v>357</c:v>
                </c:pt>
                <c:pt idx="359">
                  <c:v>358</c:v>
                </c:pt>
                <c:pt idx="360">
                  <c:v>359</c:v>
                </c:pt>
                <c:pt idx="361">
                  <c:v>360</c:v>
                </c:pt>
                <c:pt idx="362">
                  <c:v>361</c:v>
                </c:pt>
                <c:pt idx="363">
                  <c:v>362</c:v>
                </c:pt>
                <c:pt idx="364">
                  <c:v>363</c:v>
                </c:pt>
                <c:pt idx="365">
                  <c:v>364</c:v>
                </c:pt>
                <c:pt idx="366">
                  <c:v>365</c:v>
                </c:pt>
                <c:pt idx="367">
                  <c:v>366</c:v>
                </c:pt>
                <c:pt idx="368">
                  <c:v>367</c:v>
                </c:pt>
                <c:pt idx="369">
                  <c:v>368</c:v>
                </c:pt>
                <c:pt idx="370">
                  <c:v>369</c:v>
                </c:pt>
                <c:pt idx="371">
                  <c:v>370</c:v>
                </c:pt>
                <c:pt idx="372">
                  <c:v>371</c:v>
                </c:pt>
                <c:pt idx="373">
                  <c:v>372</c:v>
                </c:pt>
                <c:pt idx="374">
                  <c:v>373</c:v>
                </c:pt>
                <c:pt idx="375">
                  <c:v>374</c:v>
                </c:pt>
                <c:pt idx="376">
                  <c:v>375</c:v>
                </c:pt>
                <c:pt idx="377">
                  <c:v>376</c:v>
                </c:pt>
                <c:pt idx="378">
                  <c:v>377</c:v>
                </c:pt>
                <c:pt idx="379">
                  <c:v>378</c:v>
                </c:pt>
                <c:pt idx="380">
                  <c:v>379</c:v>
                </c:pt>
                <c:pt idx="381">
                  <c:v>380</c:v>
                </c:pt>
                <c:pt idx="382">
                  <c:v>381</c:v>
                </c:pt>
                <c:pt idx="383">
                  <c:v>382</c:v>
                </c:pt>
                <c:pt idx="384">
                  <c:v>383</c:v>
                </c:pt>
                <c:pt idx="385">
                  <c:v>384</c:v>
                </c:pt>
                <c:pt idx="386">
                  <c:v>385</c:v>
                </c:pt>
                <c:pt idx="387">
                  <c:v>386</c:v>
                </c:pt>
                <c:pt idx="388">
                  <c:v>387</c:v>
                </c:pt>
                <c:pt idx="389">
                  <c:v>388</c:v>
                </c:pt>
                <c:pt idx="390">
                  <c:v>389</c:v>
                </c:pt>
                <c:pt idx="391">
                  <c:v>390</c:v>
                </c:pt>
                <c:pt idx="392">
                  <c:v>391</c:v>
                </c:pt>
                <c:pt idx="393">
                  <c:v>392</c:v>
                </c:pt>
                <c:pt idx="394">
                  <c:v>393</c:v>
                </c:pt>
                <c:pt idx="395">
                  <c:v>394</c:v>
                </c:pt>
                <c:pt idx="396">
                  <c:v>395</c:v>
                </c:pt>
                <c:pt idx="397">
                  <c:v>396</c:v>
                </c:pt>
                <c:pt idx="398">
                  <c:v>397</c:v>
                </c:pt>
                <c:pt idx="399">
                  <c:v>398</c:v>
                </c:pt>
                <c:pt idx="400">
                  <c:v>399</c:v>
                </c:pt>
                <c:pt idx="401">
                  <c:v>400</c:v>
                </c:pt>
                <c:pt idx="402">
                  <c:v>401</c:v>
                </c:pt>
                <c:pt idx="403">
                  <c:v>402</c:v>
                </c:pt>
                <c:pt idx="404">
                  <c:v>403</c:v>
                </c:pt>
                <c:pt idx="405">
                  <c:v>404</c:v>
                </c:pt>
                <c:pt idx="406">
                  <c:v>405</c:v>
                </c:pt>
                <c:pt idx="407">
                  <c:v>406</c:v>
                </c:pt>
                <c:pt idx="408">
                  <c:v>407</c:v>
                </c:pt>
                <c:pt idx="409">
                  <c:v>408</c:v>
                </c:pt>
                <c:pt idx="410">
                  <c:v>409</c:v>
                </c:pt>
                <c:pt idx="411">
                  <c:v>410</c:v>
                </c:pt>
                <c:pt idx="412">
                  <c:v>411</c:v>
                </c:pt>
                <c:pt idx="413">
                  <c:v>412</c:v>
                </c:pt>
                <c:pt idx="414">
                  <c:v>413</c:v>
                </c:pt>
                <c:pt idx="415">
                  <c:v>414</c:v>
                </c:pt>
                <c:pt idx="416">
                  <c:v>415</c:v>
                </c:pt>
                <c:pt idx="417">
                  <c:v>416</c:v>
                </c:pt>
                <c:pt idx="418">
                  <c:v>417</c:v>
                </c:pt>
                <c:pt idx="419">
                  <c:v>418</c:v>
                </c:pt>
                <c:pt idx="420">
                  <c:v>419</c:v>
                </c:pt>
                <c:pt idx="421">
                  <c:v>420</c:v>
                </c:pt>
                <c:pt idx="422">
                  <c:v>421</c:v>
                </c:pt>
                <c:pt idx="423">
                  <c:v>422</c:v>
                </c:pt>
                <c:pt idx="424">
                  <c:v>423</c:v>
                </c:pt>
                <c:pt idx="425">
                  <c:v>424</c:v>
                </c:pt>
                <c:pt idx="426">
                  <c:v>425</c:v>
                </c:pt>
                <c:pt idx="427">
                  <c:v>426</c:v>
                </c:pt>
                <c:pt idx="428">
                  <c:v>427</c:v>
                </c:pt>
                <c:pt idx="429">
                  <c:v>428</c:v>
                </c:pt>
                <c:pt idx="430">
                  <c:v>429</c:v>
                </c:pt>
                <c:pt idx="431">
                  <c:v>430</c:v>
                </c:pt>
                <c:pt idx="432">
                  <c:v>431</c:v>
                </c:pt>
                <c:pt idx="433">
                  <c:v>432</c:v>
                </c:pt>
                <c:pt idx="434">
                  <c:v>433</c:v>
                </c:pt>
                <c:pt idx="435">
                  <c:v>434</c:v>
                </c:pt>
                <c:pt idx="436">
                  <c:v>435</c:v>
                </c:pt>
                <c:pt idx="437">
                  <c:v>436</c:v>
                </c:pt>
                <c:pt idx="438">
                  <c:v>437</c:v>
                </c:pt>
                <c:pt idx="439">
                  <c:v>438</c:v>
                </c:pt>
                <c:pt idx="440">
                  <c:v>439</c:v>
                </c:pt>
                <c:pt idx="441">
                  <c:v>440</c:v>
                </c:pt>
                <c:pt idx="442">
                  <c:v>441</c:v>
                </c:pt>
                <c:pt idx="443">
                  <c:v>442</c:v>
                </c:pt>
                <c:pt idx="444">
                  <c:v>443</c:v>
                </c:pt>
                <c:pt idx="445">
                  <c:v>444</c:v>
                </c:pt>
                <c:pt idx="446">
                  <c:v>445</c:v>
                </c:pt>
                <c:pt idx="447">
                  <c:v>446</c:v>
                </c:pt>
                <c:pt idx="448">
                  <c:v>447</c:v>
                </c:pt>
                <c:pt idx="449">
                  <c:v>448</c:v>
                </c:pt>
                <c:pt idx="450">
                  <c:v>449</c:v>
                </c:pt>
                <c:pt idx="451">
                  <c:v>450</c:v>
                </c:pt>
                <c:pt idx="452">
                  <c:v>451</c:v>
                </c:pt>
                <c:pt idx="453">
                  <c:v>452</c:v>
                </c:pt>
                <c:pt idx="454">
                  <c:v>453</c:v>
                </c:pt>
                <c:pt idx="455">
                  <c:v>454</c:v>
                </c:pt>
                <c:pt idx="456">
                  <c:v>455</c:v>
                </c:pt>
                <c:pt idx="457">
                  <c:v>456</c:v>
                </c:pt>
                <c:pt idx="458">
                  <c:v>457</c:v>
                </c:pt>
                <c:pt idx="459">
                  <c:v>458</c:v>
                </c:pt>
                <c:pt idx="460">
                  <c:v>459</c:v>
                </c:pt>
                <c:pt idx="461">
                  <c:v>460</c:v>
                </c:pt>
                <c:pt idx="462">
                  <c:v>461</c:v>
                </c:pt>
                <c:pt idx="463">
                  <c:v>462</c:v>
                </c:pt>
                <c:pt idx="464">
                  <c:v>463</c:v>
                </c:pt>
                <c:pt idx="465">
                  <c:v>464</c:v>
                </c:pt>
                <c:pt idx="466">
                  <c:v>465</c:v>
                </c:pt>
                <c:pt idx="467">
                  <c:v>466</c:v>
                </c:pt>
                <c:pt idx="468">
                  <c:v>467</c:v>
                </c:pt>
                <c:pt idx="469">
                  <c:v>468</c:v>
                </c:pt>
                <c:pt idx="470">
                  <c:v>469</c:v>
                </c:pt>
                <c:pt idx="471">
                  <c:v>470</c:v>
                </c:pt>
                <c:pt idx="472">
                  <c:v>471</c:v>
                </c:pt>
                <c:pt idx="473">
                  <c:v>472</c:v>
                </c:pt>
                <c:pt idx="474">
                  <c:v>473</c:v>
                </c:pt>
                <c:pt idx="475">
                  <c:v>474</c:v>
                </c:pt>
                <c:pt idx="476">
                  <c:v>475</c:v>
                </c:pt>
                <c:pt idx="477">
                  <c:v>476</c:v>
                </c:pt>
                <c:pt idx="478">
                  <c:v>477</c:v>
                </c:pt>
                <c:pt idx="479">
                  <c:v>478</c:v>
                </c:pt>
                <c:pt idx="480">
                  <c:v>479</c:v>
                </c:pt>
                <c:pt idx="481">
                  <c:v>480</c:v>
                </c:pt>
                <c:pt idx="482">
                  <c:v>481</c:v>
                </c:pt>
                <c:pt idx="483">
                  <c:v>482</c:v>
                </c:pt>
                <c:pt idx="484">
                  <c:v>483</c:v>
                </c:pt>
                <c:pt idx="485">
                  <c:v>484</c:v>
                </c:pt>
                <c:pt idx="486">
                  <c:v>485</c:v>
                </c:pt>
                <c:pt idx="487">
                  <c:v>486</c:v>
                </c:pt>
                <c:pt idx="488">
                  <c:v>487</c:v>
                </c:pt>
                <c:pt idx="489">
                  <c:v>488</c:v>
                </c:pt>
                <c:pt idx="490">
                  <c:v>489</c:v>
                </c:pt>
                <c:pt idx="491">
                  <c:v>490</c:v>
                </c:pt>
                <c:pt idx="492">
                  <c:v>491</c:v>
                </c:pt>
                <c:pt idx="493">
                  <c:v>492</c:v>
                </c:pt>
                <c:pt idx="494">
                  <c:v>493</c:v>
                </c:pt>
                <c:pt idx="495">
                  <c:v>494</c:v>
                </c:pt>
                <c:pt idx="496">
                  <c:v>495</c:v>
                </c:pt>
                <c:pt idx="497">
                  <c:v>496</c:v>
                </c:pt>
                <c:pt idx="498">
                  <c:v>497</c:v>
                </c:pt>
                <c:pt idx="499">
                  <c:v>498</c:v>
                </c:pt>
                <c:pt idx="500">
                  <c:v>499</c:v>
                </c:pt>
                <c:pt idx="501">
                  <c:v>500</c:v>
                </c:pt>
                <c:pt idx="502">
                  <c:v>501</c:v>
                </c:pt>
                <c:pt idx="503">
                  <c:v>502</c:v>
                </c:pt>
                <c:pt idx="504">
                  <c:v>503</c:v>
                </c:pt>
                <c:pt idx="505">
                  <c:v>504</c:v>
                </c:pt>
                <c:pt idx="506">
                  <c:v>505</c:v>
                </c:pt>
                <c:pt idx="507">
                  <c:v>506</c:v>
                </c:pt>
                <c:pt idx="508">
                  <c:v>507</c:v>
                </c:pt>
                <c:pt idx="509">
                  <c:v>508</c:v>
                </c:pt>
                <c:pt idx="510">
                  <c:v>509</c:v>
                </c:pt>
                <c:pt idx="511">
                  <c:v>510</c:v>
                </c:pt>
                <c:pt idx="512">
                  <c:v>511</c:v>
                </c:pt>
                <c:pt idx="513">
                  <c:v>512</c:v>
                </c:pt>
                <c:pt idx="514">
                  <c:v>513</c:v>
                </c:pt>
                <c:pt idx="515">
                  <c:v>514</c:v>
                </c:pt>
                <c:pt idx="516">
                  <c:v>515</c:v>
                </c:pt>
                <c:pt idx="517">
                  <c:v>516</c:v>
                </c:pt>
                <c:pt idx="518">
                  <c:v>517</c:v>
                </c:pt>
                <c:pt idx="519">
                  <c:v>518</c:v>
                </c:pt>
                <c:pt idx="520">
                  <c:v>519</c:v>
                </c:pt>
                <c:pt idx="521">
                  <c:v>520</c:v>
                </c:pt>
                <c:pt idx="522">
                  <c:v>521</c:v>
                </c:pt>
                <c:pt idx="523">
                  <c:v>522</c:v>
                </c:pt>
                <c:pt idx="524">
                  <c:v>523</c:v>
                </c:pt>
                <c:pt idx="525">
                  <c:v>524</c:v>
                </c:pt>
                <c:pt idx="526">
                  <c:v>525</c:v>
                </c:pt>
                <c:pt idx="527">
                  <c:v>526</c:v>
                </c:pt>
                <c:pt idx="528">
                  <c:v>527</c:v>
                </c:pt>
                <c:pt idx="529">
                  <c:v>528</c:v>
                </c:pt>
                <c:pt idx="530">
                  <c:v>529</c:v>
                </c:pt>
                <c:pt idx="531">
                  <c:v>530</c:v>
                </c:pt>
                <c:pt idx="532">
                  <c:v>531</c:v>
                </c:pt>
                <c:pt idx="533">
                  <c:v>532</c:v>
                </c:pt>
                <c:pt idx="534">
                  <c:v>533</c:v>
                </c:pt>
                <c:pt idx="535">
                  <c:v>534</c:v>
                </c:pt>
                <c:pt idx="536">
                  <c:v>535</c:v>
                </c:pt>
                <c:pt idx="537">
                  <c:v>536</c:v>
                </c:pt>
                <c:pt idx="538">
                  <c:v>537</c:v>
                </c:pt>
                <c:pt idx="539">
                  <c:v>538</c:v>
                </c:pt>
                <c:pt idx="540">
                  <c:v>539</c:v>
                </c:pt>
                <c:pt idx="541">
                  <c:v>540</c:v>
                </c:pt>
                <c:pt idx="542">
                  <c:v>541</c:v>
                </c:pt>
                <c:pt idx="543">
                  <c:v>542</c:v>
                </c:pt>
                <c:pt idx="544">
                  <c:v>543</c:v>
                </c:pt>
                <c:pt idx="545">
                  <c:v>544</c:v>
                </c:pt>
                <c:pt idx="546">
                  <c:v>545</c:v>
                </c:pt>
                <c:pt idx="547">
                  <c:v>546</c:v>
                </c:pt>
                <c:pt idx="548">
                  <c:v>547</c:v>
                </c:pt>
                <c:pt idx="549">
                  <c:v>548</c:v>
                </c:pt>
                <c:pt idx="550">
                  <c:v>549</c:v>
                </c:pt>
                <c:pt idx="551">
                  <c:v>550</c:v>
                </c:pt>
                <c:pt idx="552">
                  <c:v>551</c:v>
                </c:pt>
                <c:pt idx="553">
                  <c:v>552</c:v>
                </c:pt>
                <c:pt idx="554">
                  <c:v>553</c:v>
                </c:pt>
                <c:pt idx="555">
                  <c:v>554</c:v>
                </c:pt>
                <c:pt idx="556">
                  <c:v>555</c:v>
                </c:pt>
                <c:pt idx="557">
                  <c:v>556</c:v>
                </c:pt>
                <c:pt idx="558">
                  <c:v>557</c:v>
                </c:pt>
                <c:pt idx="559">
                  <c:v>558</c:v>
                </c:pt>
                <c:pt idx="560">
                  <c:v>559</c:v>
                </c:pt>
                <c:pt idx="561">
                  <c:v>560</c:v>
                </c:pt>
                <c:pt idx="562">
                  <c:v>561</c:v>
                </c:pt>
                <c:pt idx="563">
                  <c:v>562</c:v>
                </c:pt>
                <c:pt idx="564">
                  <c:v>563</c:v>
                </c:pt>
                <c:pt idx="565">
                  <c:v>564</c:v>
                </c:pt>
                <c:pt idx="566">
                  <c:v>565</c:v>
                </c:pt>
                <c:pt idx="567">
                  <c:v>566</c:v>
                </c:pt>
                <c:pt idx="568">
                  <c:v>567</c:v>
                </c:pt>
                <c:pt idx="569">
                  <c:v>568</c:v>
                </c:pt>
                <c:pt idx="570">
                  <c:v>569</c:v>
                </c:pt>
                <c:pt idx="571">
                  <c:v>570</c:v>
                </c:pt>
                <c:pt idx="572">
                  <c:v>571</c:v>
                </c:pt>
                <c:pt idx="573">
                  <c:v>572</c:v>
                </c:pt>
                <c:pt idx="574">
                  <c:v>573</c:v>
                </c:pt>
                <c:pt idx="575">
                  <c:v>574</c:v>
                </c:pt>
                <c:pt idx="576">
                  <c:v>575</c:v>
                </c:pt>
                <c:pt idx="577">
                  <c:v>576</c:v>
                </c:pt>
                <c:pt idx="578">
                  <c:v>577</c:v>
                </c:pt>
                <c:pt idx="579">
                  <c:v>578</c:v>
                </c:pt>
                <c:pt idx="580">
                  <c:v>579</c:v>
                </c:pt>
                <c:pt idx="581">
                  <c:v>580</c:v>
                </c:pt>
                <c:pt idx="582">
                  <c:v>581</c:v>
                </c:pt>
                <c:pt idx="583">
                  <c:v>582</c:v>
                </c:pt>
                <c:pt idx="584">
                  <c:v>583</c:v>
                </c:pt>
                <c:pt idx="585">
                  <c:v>584</c:v>
                </c:pt>
                <c:pt idx="586">
                  <c:v>585</c:v>
                </c:pt>
                <c:pt idx="587">
                  <c:v>586</c:v>
                </c:pt>
                <c:pt idx="588">
                  <c:v>587</c:v>
                </c:pt>
                <c:pt idx="589">
                  <c:v>588</c:v>
                </c:pt>
                <c:pt idx="590">
                  <c:v>589</c:v>
                </c:pt>
                <c:pt idx="591">
                  <c:v>590</c:v>
                </c:pt>
                <c:pt idx="592">
                  <c:v>591</c:v>
                </c:pt>
                <c:pt idx="593">
                  <c:v>592</c:v>
                </c:pt>
                <c:pt idx="594">
                  <c:v>593</c:v>
                </c:pt>
                <c:pt idx="595">
                  <c:v>594</c:v>
                </c:pt>
                <c:pt idx="596">
                  <c:v>595</c:v>
                </c:pt>
                <c:pt idx="597">
                  <c:v>596</c:v>
                </c:pt>
                <c:pt idx="598">
                  <c:v>597</c:v>
                </c:pt>
                <c:pt idx="599">
                  <c:v>598</c:v>
                </c:pt>
                <c:pt idx="600">
                  <c:v>599</c:v>
                </c:pt>
                <c:pt idx="601">
                  <c:v>600</c:v>
                </c:pt>
                <c:pt idx="602">
                  <c:v>601</c:v>
                </c:pt>
                <c:pt idx="603">
                  <c:v>602</c:v>
                </c:pt>
                <c:pt idx="604">
                  <c:v>603</c:v>
                </c:pt>
                <c:pt idx="605">
                  <c:v>604</c:v>
                </c:pt>
                <c:pt idx="606">
                  <c:v>605</c:v>
                </c:pt>
                <c:pt idx="607">
                  <c:v>606</c:v>
                </c:pt>
                <c:pt idx="608">
                  <c:v>607</c:v>
                </c:pt>
                <c:pt idx="609">
                  <c:v>608</c:v>
                </c:pt>
                <c:pt idx="610">
                  <c:v>609</c:v>
                </c:pt>
                <c:pt idx="611">
                  <c:v>610</c:v>
                </c:pt>
                <c:pt idx="612">
                  <c:v>611</c:v>
                </c:pt>
                <c:pt idx="613">
                  <c:v>612</c:v>
                </c:pt>
                <c:pt idx="614">
                  <c:v>613</c:v>
                </c:pt>
                <c:pt idx="615">
                  <c:v>614</c:v>
                </c:pt>
                <c:pt idx="616">
                  <c:v>615</c:v>
                </c:pt>
                <c:pt idx="617">
                  <c:v>616</c:v>
                </c:pt>
                <c:pt idx="618">
                  <c:v>617</c:v>
                </c:pt>
                <c:pt idx="619">
                  <c:v>618</c:v>
                </c:pt>
                <c:pt idx="620">
                  <c:v>619</c:v>
                </c:pt>
                <c:pt idx="621">
                  <c:v>620</c:v>
                </c:pt>
                <c:pt idx="622">
                  <c:v>621</c:v>
                </c:pt>
                <c:pt idx="623">
                  <c:v>622</c:v>
                </c:pt>
                <c:pt idx="624">
                  <c:v>623</c:v>
                </c:pt>
                <c:pt idx="625">
                  <c:v>624</c:v>
                </c:pt>
                <c:pt idx="626">
                  <c:v>625</c:v>
                </c:pt>
                <c:pt idx="627">
                  <c:v>626</c:v>
                </c:pt>
                <c:pt idx="628">
                  <c:v>627</c:v>
                </c:pt>
                <c:pt idx="629">
                  <c:v>628</c:v>
                </c:pt>
                <c:pt idx="630">
                  <c:v>629</c:v>
                </c:pt>
                <c:pt idx="631">
                  <c:v>630</c:v>
                </c:pt>
                <c:pt idx="632">
                  <c:v>631</c:v>
                </c:pt>
                <c:pt idx="633">
                  <c:v>632</c:v>
                </c:pt>
                <c:pt idx="634">
                  <c:v>633</c:v>
                </c:pt>
                <c:pt idx="635">
                  <c:v>634</c:v>
                </c:pt>
                <c:pt idx="636">
                  <c:v>635</c:v>
                </c:pt>
                <c:pt idx="637">
                  <c:v>636</c:v>
                </c:pt>
                <c:pt idx="638">
                  <c:v>637</c:v>
                </c:pt>
                <c:pt idx="639">
                  <c:v>638</c:v>
                </c:pt>
                <c:pt idx="640">
                  <c:v>639</c:v>
                </c:pt>
                <c:pt idx="641">
                  <c:v>640</c:v>
                </c:pt>
                <c:pt idx="642">
                  <c:v>641</c:v>
                </c:pt>
                <c:pt idx="643">
                  <c:v>642</c:v>
                </c:pt>
                <c:pt idx="644">
                  <c:v>643</c:v>
                </c:pt>
                <c:pt idx="645">
                  <c:v>644</c:v>
                </c:pt>
                <c:pt idx="646">
                  <c:v>645</c:v>
                </c:pt>
                <c:pt idx="647">
                  <c:v>646</c:v>
                </c:pt>
                <c:pt idx="648">
                  <c:v>647</c:v>
                </c:pt>
                <c:pt idx="649">
                  <c:v>648</c:v>
                </c:pt>
                <c:pt idx="650">
                  <c:v>649</c:v>
                </c:pt>
                <c:pt idx="651">
                  <c:v>650</c:v>
                </c:pt>
                <c:pt idx="652">
                  <c:v>651</c:v>
                </c:pt>
                <c:pt idx="653">
                  <c:v>652</c:v>
                </c:pt>
                <c:pt idx="654">
                  <c:v>653</c:v>
                </c:pt>
                <c:pt idx="655">
                  <c:v>654</c:v>
                </c:pt>
                <c:pt idx="656">
                  <c:v>655</c:v>
                </c:pt>
                <c:pt idx="657">
                  <c:v>656</c:v>
                </c:pt>
                <c:pt idx="658">
                  <c:v>657</c:v>
                </c:pt>
                <c:pt idx="659">
                  <c:v>658</c:v>
                </c:pt>
                <c:pt idx="660">
                  <c:v>659</c:v>
                </c:pt>
                <c:pt idx="661">
                  <c:v>660</c:v>
                </c:pt>
                <c:pt idx="662">
                  <c:v>661</c:v>
                </c:pt>
                <c:pt idx="663">
                  <c:v>662</c:v>
                </c:pt>
                <c:pt idx="664">
                  <c:v>663</c:v>
                </c:pt>
                <c:pt idx="665">
                  <c:v>664</c:v>
                </c:pt>
                <c:pt idx="666">
                  <c:v>665</c:v>
                </c:pt>
                <c:pt idx="667">
                  <c:v>666</c:v>
                </c:pt>
                <c:pt idx="668">
                  <c:v>667</c:v>
                </c:pt>
                <c:pt idx="669">
                  <c:v>668</c:v>
                </c:pt>
                <c:pt idx="670">
                  <c:v>669</c:v>
                </c:pt>
                <c:pt idx="671">
                  <c:v>670</c:v>
                </c:pt>
                <c:pt idx="672">
                  <c:v>671</c:v>
                </c:pt>
                <c:pt idx="673">
                  <c:v>672</c:v>
                </c:pt>
                <c:pt idx="674">
                  <c:v>673</c:v>
                </c:pt>
                <c:pt idx="675">
                  <c:v>674</c:v>
                </c:pt>
                <c:pt idx="676">
                  <c:v>675</c:v>
                </c:pt>
                <c:pt idx="677">
                  <c:v>676</c:v>
                </c:pt>
                <c:pt idx="678">
                  <c:v>677</c:v>
                </c:pt>
                <c:pt idx="679">
                  <c:v>678</c:v>
                </c:pt>
                <c:pt idx="680">
                  <c:v>679</c:v>
                </c:pt>
                <c:pt idx="681">
                  <c:v>680</c:v>
                </c:pt>
                <c:pt idx="682">
                  <c:v>681</c:v>
                </c:pt>
                <c:pt idx="683">
                  <c:v>682</c:v>
                </c:pt>
                <c:pt idx="684">
                  <c:v>683</c:v>
                </c:pt>
                <c:pt idx="685">
                  <c:v>684</c:v>
                </c:pt>
                <c:pt idx="686">
                  <c:v>685</c:v>
                </c:pt>
                <c:pt idx="687">
                  <c:v>686</c:v>
                </c:pt>
                <c:pt idx="688">
                  <c:v>687</c:v>
                </c:pt>
                <c:pt idx="689">
                  <c:v>688</c:v>
                </c:pt>
                <c:pt idx="690">
                  <c:v>689</c:v>
                </c:pt>
                <c:pt idx="691">
                  <c:v>690</c:v>
                </c:pt>
                <c:pt idx="692">
                  <c:v>691</c:v>
                </c:pt>
                <c:pt idx="693">
                  <c:v>692</c:v>
                </c:pt>
                <c:pt idx="694">
                  <c:v>693</c:v>
                </c:pt>
                <c:pt idx="695">
                  <c:v>694</c:v>
                </c:pt>
                <c:pt idx="696">
                  <c:v>695</c:v>
                </c:pt>
                <c:pt idx="697">
                  <c:v>696</c:v>
                </c:pt>
                <c:pt idx="698">
                  <c:v>697</c:v>
                </c:pt>
                <c:pt idx="699">
                  <c:v>698</c:v>
                </c:pt>
                <c:pt idx="700">
                  <c:v>699</c:v>
                </c:pt>
                <c:pt idx="701">
                  <c:v>700</c:v>
                </c:pt>
                <c:pt idx="702">
                  <c:v>701</c:v>
                </c:pt>
                <c:pt idx="703">
                  <c:v>702</c:v>
                </c:pt>
                <c:pt idx="704">
                  <c:v>703</c:v>
                </c:pt>
                <c:pt idx="705">
                  <c:v>704</c:v>
                </c:pt>
                <c:pt idx="706">
                  <c:v>705</c:v>
                </c:pt>
                <c:pt idx="707">
                  <c:v>706</c:v>
                </c:pt>
                <c:pt idx="708">
                  <c:v>707</c:v>
                </c:pt>
                <c:pt idx="709">
                  <c:v>708</c:v>
                </c:pt>
                <c:pt idx="710">
                  <c:v>709</c:v>
                </c:pt>
                <c:pt idx="711">
                  <c:v>710</c:v>
                </c:pt>
                <c:pt idx="712">
                  <c:v>711</c:v>
                </c:pt>
                <c:pt idx="713">
                  <c:v>712</c:v>
                </c:pt>
                <c:pt idx="714">
                  <c:v>713</c:v>
                </c:pt>
                <c:pt idx="715">
                  <c:v>714</c:v>
                </c:pt>
                <c:pt idx="716">
                  <c:v>715</c:v>
                </c:pt>
                <c:pt idx="717">
                  <c:v>716</c:v>
                </c:pt>
                <c:pt idx="718">
                  <c:v>717</c:v>
                </c:pt>
                <c:pt idx="719">
                  <c:v>718</c:v>
                </c:pt>
                <c:pt idx="720">
                  <c:v>719</c:v>
                </c:pt>
                <c:pt idx="721">
                  <c:v>720</c:v>
                </c:pt>
                <c:pt idx="722">
                  <c:v>721</c:v>
                </c:pt>
                <c:pt idx="723">
                  <c:v>722</c:v>
                </c:pt>
                <c:pt idx="724">
                  <c:v>723</c:v>
                </c:pt>
                <c:pt idx="725">
                  <c:v>724</c:v>
                </c:pt>
                <c:pt idx="726">
                  <c:v>725</c:v>
                </c:pt>
                <c:pt idx="727">
                  <c:v>726</c:v>
                </c:pt>
                <c:pt idx="728">
                  <c:v>727</c:v>
                </c:pt>
                <c:pt idx="729">
                  <c:v>728</c:v>
                </c:pt>
                <c:pt idx="730">
                  <c:v>729</c:v>
                </c:pt>
                <c:pt idx="731">
                  <c:v>730</c:v>
                </c:pt>
                <c:pt idx="732">
                  <c:v>731</c:v>
                </c:pt>
                <c:pt idx="733">
                  <c:v>732</c:v>
                </c:pt>
                <c:pt idx="734">
                  <c:v>733</c:v>
                </c:pt>
                <c:pt idx="735">
                  <c:v>734</c:v>
                </c:pt>
                <c:pt idx="736">
                  <c:v>735</c:v>
                </c:pt>
                <c:pt idx="737">
                  <c:v>736</c:v>
                </c:pt>
                <c:pt idx="738">
                  <c:v>737</c:v>
                </c:pt>
                <c:pt idx="739">
                  <c:v>738</c:v>
                </c:pt>
                <c:pt idx="740">
                  <c:v>739</c:v>
                </c:pt>
                <c:pt idx="741">
                  <c:v>740</c:v>
                </c:pt>
                <c:pt idx="742">
                  <c:v>741</c:v>
                </c:pt>
                <c:pt idx="743">
                  <c:v>742</c:v>
                </c:pt>
                <c:pt idx="744">
                  <c:v>743</c:v>
                </c:pt>
                <c:pt idx="745">
                  <c:v>744</c:v>
                </c:pt>
                <c:pt idx="746">
                  <c:v>745</c:v>
                </c:pt>
                <c:pt idx="747">
                  <c:v>746</c:v>
                </c:pt>
                <c:pt idx="748">
                  <c:v>747</c:v>
                </c:pt>
                <c:pt idx="749">
                  <c:v>748</c:v>
                </c:pt>
                <c:pt idx="750">
                  <c:v>749</c:v>
                </c:pt>
                <c:pt idx="751">
                  <c:v>750</c:v>
                </c:pt>
                <c:pt idx="752">
                  <c:v>751</c:v>
                </c:pt>
                <c:pt idx="753">
                  <c:v>752</c:v>
                </c:pt>
                <c:pt idx="754">
                  <c:v>753</c:v>
                </c:pt>
                <c:pt idx="755">
                  <c:v>754</c:v>
                </c:pt>
                <c:pt idx="756">
                  <c:v>755</c:v>
                </c:pt>
                <c:pt idx="757">
                  <c:v>756</c:v>
                </c:pt>
                <c:pt idx="758">
                  <c:v>757</c:v>
                </c:pt>
                <c:pt idx="759">
                  <c:v>758</c:v>
                </c:pt>
                <c:pt idx="760">
                  <c:v>759</c:v>
                </c:pt>
                <c:pt idx="761">
                  <c:v>760</c:v>
                </c:pt>
                <c:pt idx="762">
                  <c:v>761</c:v>
                </c:pt>
                <c:pt idx="763">
                  <c:v>762</c:v>
                </c:pt>
                <c:pt idx="764">
                  <c:v>763</c:v>
                </c:pt>
                <c:pt idx="765">
                  <c:v>764</c:v>
                </c:pt>
                <c:pt idx="766">
                  <c:v>765</c:v>
                </c:pt>
                <c:pt idx="767">
                  <c:v>766</c:v>
                </c:pt>
                <c:pt idx="768">
                  <c:v>767</c:v>
                </c:pt>
                <c:pt idx="769">
                  <c:v>768</c:v>
                </c:pt>
                <c:pt idx="770">
                  <c:v>769</c:v>
                </c:pt>
                <c:pt idx="771">
                  <c:v>770</c:v>
                </c:pt>
                <c:pt idx="772">
                  <c:v>771</c:v>
                </c:pt>
                <c:pt idx="773">
                  <c:v>772</c:v>
                </c:pt>
                <c:pt idx="774">
                  <c:v>773</c:v>
                </c:pt>
                <c:pt idx="775">
                  <c:v>774</c:v>
                </c:pt>
                <c:pt idx="776">
                  <c:v>775</c:v>
                </c:pt>
                <c:pt idx="777">
                  <c:v>776</c:v>
                </c:pt>
                <c:pt idx="778">
                  <c:v>777</c:v>
                </c:pt>
                <c:pt idx="779">
                  <c:v>778</c:v>
                </c:pt>
                <c:pt idx="780">
                  <c:v>779</c:v>
                </c:pt>
                <c:pt idx="781">
                  <c:v>780</c:v>
                </c:pt>
                <c:pt idx="782">
                  <c:v>781</c:v>
                </c:pt>
                <c:pt idx="783">
                  <c:v>782</c:v>
                </c:pt>
                <c:pt idx="784">
                  <c:v>783</c:v>
                </c:pt>
                <c:pt idx="785">
                  <c:v>784</c:v>
                </c:pt>
                <c:pt idx="786">
                  <c:v>785</c:v>
                </c:pt>
                <c:pt idx="787">
                  <c:v>786</c:v>
                </c:pt>
                <c:pt idx="788">
                  <c:v>787</c:v>
                </c:pt>
                <c:pt idx="789">
                  <c:v>788</c:v>
                </c:pt>
                <c:pt idx="790">
                  <c:v>789</c:v>
                </c:pt>
                <c:pt idx="791">
                  <c:v>790</c:v>
                </c:pt>
                <c:pt idx="792">
                  <c:v>791</c:v>
                </c:pt>
                <c:pt idx="793">
                  <c:v>792</c:v>
                </c:pt>
                <c:pt idx="794">
                  <c:v>793</c:v>
                </c:pt>
                <c:pt idx="795">
                  <c:v>794</c:v>
                </c:pt>
                <c:pt idx="796">
                  <c:v>795</c:v>
                </c:pt>
                <c:pt idx="797">
                  <c:v>796</c:v>
                </c:pt>
                <c:pt idx="798">
                  <c:v>797</c:v>
                </c:pt>
                <c:pt idx="799">
                  <c:v>798</c:v>
                </c:pt>
                <c:pt idx="800">
                  <c:v>799</c:v>
                </c:pt>
                <c:pt idx="801">
                  <c:v>800</c:v>
                </c:pt>
                <c:pt idx="802">
                  <c:v>801</c:v>
                </c:pt>
                <c:pt idx="803">
                  <c:v>802</c:v>
                </c:pt>
                <c:pt idx="804">
                  <c:v>803</c:v>
                </c:pt>
                <c:pt idx="805">
                  <c:v>804</c:v>
                </c:pt>
                <c:pt idx="806">
                  <c:v>805</c:v>
                </c:pt>
                <c:pt idx="807">
                  <c:v>806</c:v>
                </c:pt>
                <c:pt idx="808">
                  <c:v>807</c:v>
                </c:pt>
                <c:pt idx="809">
                  <c:v>808</c:v>
                </c:pt>
                <c:pt idx="810">
                  <c:v>809</c:v>
                </c:pt>
                <c:pt idx="811">
                  <c:v>810</c:v>
                </c:pt>
                <c:pt idx="812">
                  <c:v>811</c:v>
                </c:pt>
                <c:pt idx="813">
                  <c:v>812</c:v>
                </c:pt>
                <c:pt idx="814">
                  <c:v>813</c:v>
                </c:pt>
                <c:pt idx="815">
                  <c:v>814</c:v>
                </c:pt>
                <c:pt idx="816">
                  <c:v>815</c:v>
                </c:pt>
                <c:pt idx="817">
                  <c:v>816</c:v>
                </c:pt>
                <c:pt idx="818">
                  <c:v>817</c:v>
                </c:pt>
                <c:pt idx="819">
                  <c:v>818</c:v>
                </c:pt>
                <c:pt idx="820">
                  <c:v>819</c:v>
                </c:pt>
                <c:pt idx="821">
                  <c:v>820</c:v>
                </c:pt>
                <c:pt idx="822">
                  <c:v>821</c:v>
                </c:pt>
                <c:pt idx="823">
                  <c:v>822</c:v>
                </c:pt>
                <c:pt idx="824">
                  <c:v>823</c:v>
                </c:pt>
                <c:pt idx="825">
                  <c:v>824</c:v>
                </c:pt>
                <c:pt idx="826">
                  <c:v>825</c:v>
                </c:pt>
                <c:pt idx="827">
                  <c:v>826</c:v>
                </c:pt>
                <c:pt idx="828">
                  <c:v>827</c:v>
                </c:pt>
                <c:pt idx="829">
                  <c:v>828</c:v>
                </c:pt>
                <c:pt idx="830">
                  <c:v>829</c:v>
                </c:pt>
                <c:pt idx="831">
                  <c:v>830</c:v>
                </c:pt>
                <c:pt idx="832">
                  <c:v>831</c:v>
                </c:pt>
                <c:pt idx="833">
                  <c:v>832</c:v>
                </c:pt>
                <c:pt idx="834">
                  <c:v>833</c:v>
                </c:pt>
                <c:pt idx="835">
                  <c:v>834</c:v>
                </c:pt>
                <c:pt idx="836">
                  <c:v>835</c:v>
                </c:pt>
                <c:pt idx="837">
                  <c:v>836</c:v>
                </c:pt>
                <c:pt idx="838">
                  <c:v>837</c:v>
                </c:pt>
                <c:pt idx="839">
                  <c:v>838</c:v>
                </c:pt>
                <c:pt idx="840">
                  <c:v>839</c:v>
                </c:pt>
                <c:pt idx="841">
                  <c:v>840</c:v>
                </c:pt>
                <c:pt idx="842">
                  <c:v>841</c:v>
                </c:pt>
              </c:strCache>
            </c:strRef>
          </c:xVal>
          <c:yVal>
            <c:numRef>
              <c:f>'Raw Data'!$AC:$AC</c:f>
              <c:numCache>
                <c:formatCode>General</c:formatCode>
                <c:ptCount val="1048576"/>
                <c:pt idx="0">
                  <c:v>0</c:v>
                </c:pt>
                <c:pt idx="1">
                  <c:v>45</c:v>
                </c:pt>
                <c:pt idx="2">
                  <c:v>45.4</c:v>
                </c:pt>
                <c:pt idx="3">
                  <c:v>45.3</c:v>
                </c:pt>
                <c:pt idx="4">
                  <c:v>45.5</c:v>
                </c:pt>
                <c:pt idx="5">
                  <c:v>45.2</c:v>
                </c:pt>
                <c:pt idx="6">
                  <c:v>45</c:v>
                </c:pt>
                <c:pt idx="7">
                  <c:v>45.9</c:v>
                </c:pt>
                <c:pt idx="8">
                  <c:v>48.1</c:v>
                </c:pt>
                <c:pt idx="9">
                  <c:v>48.4</c:v>
                </c:pt>
                <c:pt idx="10">
                  <c:v>47.9</c:v>
                </c:pt>
                <c:pt idx="11">
                  <c:v>48.8</c:v>
                </c:pt>
                <c:pt idx="12">
                  <c:v>49.2</c:v>
                </c:pt>
                <c:pt idx="13">
                  <c:v>48.8</c:v>
                </c:pt>
                <c:pt idx="14">
                  <c:v>47.4</c:v>
                </c:pt>
                <c:pt idx="15">
                  <c:v>47.1</c:v>
                </c:pt>
                <c:pt idx="16">
                  <c:v>47.4</c:v>
                </c:pt>
                <c:pt idx="17">
                  <c:v>47.9</c:v>
                </c:pt>
                <c:pt idx="18">
                  <c:v>49.7</c:v>
                </c:pt>
                <c:pt idx="19">
                  <c:v>50.1</c:v>
                </c:pt>
                <c:pt idx="20">
                  <c:v>49.9</c:v>
                </c:pt>
                <c:pt idx="21">
                  <c:v>48.1</c:v>
                </c:pt>
                <c:pt idx="22">
                  <c:v>47.8</c:v>
                </c:pt>
                <c:pt idx="23">
                  <c:v>47.5</c:v>
                </c:pt>
                <c:pt idx="24">
                  <c:v>47.6</c:v>
                </c:pt>
                <c:pt idx="25">
                  <c:v>47.8</c:v>
                </c:pt>
                <c:pt idx="26">
                  <c:v>50.3</c:v>
                </c:pt>
                <c:pt idx="27">
                  <c:v>51.2</c:v>
                </c:pt>
                <c:pt idx="28">
                  <c:v>51.6</c:v>
                </c:pt>
                <c:pt idx="29">
                  <c:v>51.1</c:v>
                </c:pt>
                <c:pt idx="30">
                  <c:v>50</c:v>
                </c:pt>
                <c:pt idx="31">
                  <c:v>50.3</c:v>
                </c:pt>
                <c:pt idx="32">
                  <c:v>50.4</c:v>
                </c:pt>
                <c:pt idx="33">
                  <c:v>50.6</c:v>
                </c:pt>
                <c:pt idx="34">
                  <c:v>50.8</c:v>
                </c:pt>
                <c:pt idx="35">
                  <c:v>50.9</c:v>
                </c:pt>
                <c:pt idx="36">
                  <c:v>50.9</c:v>
                </c:pt>
                <c:pt idx="37">
                  <c:v>51.3</c:v>
                </c:pt>
                <c:pt idx="38">
                  <c:v>52.1</c:v>
                </c:pt>
                <c:pt idx="39">
                  <c:v>53.1</c:v>
                </c:pt>
                <c:pt idx="40">
                  <c:v>52</c:v>
                </c:pt>
                <c:pt idx="41">
                  <c:v>51.7</c:v>
                </c:pt>
                <c:pt idx="42">
                  <c:v>51.6</c:v>
                </c:pt>
                <c:pt idx="43">
                  <c:v>51.8</c:v>
                </c:pt>
                <c:pt idx="44">
                  <c:v>51.7</c:v>
                </c:pt>
                <c:pt idx="45">
                  <c:v>51.8</c:v>
                </c:pt>
                <c:pt idx="46">
                  <c:v>51.6</c:v>
                </c:pt>
                <c:pt idx="47">
                  <c:v>53.3</c:v>
                </c:pt>
                <c:pt idx="48">
                  <c:v>53.8</c:v>
                </c:pt>
                <c:pt idx="49">
                  <c:v>52.3</c:v>
                </c:pt>
                <c:pt idx="50">
                  <c:v>52.4</c:v>
                </c:pt>
                <c:pt idx="51">
                  <c:v>52.3</c:v>
                </c:pt>
                <c:pt idx="52">
                  <c:v>52.2</c:v>
                </c:pt>
                <c:pt idx="53">
                  <c:v>52.2</c:v>
                </c:pt>
                <c:pt idx="54">
                  <c:v>52.1</c:v>
                </c:pt>
                <c:pt idx="55">
                  <c:v>51.8</c:v>
                </c:pt>
                <c:pt idx="56">
                  <c:v>52.1</c:v>
                </c:pt>
                <c:pt idx="57">
                  <c:v>51.8</c:v>
                </c:pt>
                <c:pt idx="58">
                  <c:v>52.1</c:v>
                </c:pt>
                <c:pt idx="59">
                  <c:v>51.7</c:v>
                </c:pt>
                <c:pt idx="60">
                  <c:v>51.7</c:v>
                </c:pt>
                <c:pt idx="61">
                  <c:v>51.6</c:v>
                </c:pt>
                <c:pt idx="62">
                  <c:v>51.6</c:v>
                </c:pt>
                <c:pt idx="63">
                  <c:v>51.6</c:v>
                </c:pt>
                <c:pt idx="64">
                  <c:v>51.8</c:v>
                </c:pt>
                <c:pt idx="65">
                  <c:v>51.8</c:v>
                </c:pt>
                <c:pt idx="66">
                  <c:v>52</c:v>
                </c:pt>
                <c:pt idx="67">
                  <c:v>51.9</c:v>
                </c:pt>
                <c:pt idx="68">
                  <c:v>51.9</c:v>
                </c:pt>
                <c:pt idx="69">
                  <c:v>51.8</c:v>
                </c:pt>
                <c:pt idx="70">
                  <c:v>51.8</c:v>
                </c:pt>
                <c:pt idx="71">
                  <c:v>52.1</c:v>
                </c:pt>
                <c:pt idx="72">
                  <c:v>52</c:v>
                </c:pt>
                <c:pt idx="73">
                  <c:v>52</c:v>
                </c:pt>
                <c:pt idx="74">
                  <c:v>52.1</c:v>
                </c:pt>
                <c:pt idx="75">
                  <c:v>52.8</c:v>
                </c:pt>
                <c:pt idx="76">
                  <c:v>54.6</c:v>
                </c:pt>
                <c:pt idx="77">
                  <c:v>55.1</c:v>
                </c:pt>
                <c:pt idx="78">
                  <c:v>55.2</c:v>
                </c:pt>
                <c:pt idx="79">
                  <c:v>55.5</c:v>
                </c:pt>
                <c:pt idx="80">
                  <c:v>55.7</c:v>
                </c:pt>
                <c:pt idx="81">
                  <c:v>55.8</c:v>
                </c:pt>
                <c:pt idx="82">
                  <c:v>55.8</c:v>
                </c:pt>
                <c:pt idx="83">
                  <c:v>55.9</c:v>
                </c:pt>
                <c:pt idx="84">
                  <c:v>56.1</c:v>
                </c:pt>
                <c:pt idx="85">
                  <c:v>56.2</c:v>
                </c:pt>
                <c:pt idx="86">
                  <c:v>56.3</c:v>
                </c:pt>
                <c:pt idx="87">
                  <c:v>56.4</c:v>
                </c:pt>
                <c:pt idx="88">
                  <c:v>56.3</c:v>
                </c:pt>
                <c:pt idx="89">
                  <c:v>56.6</c:v>
                </c:pt>
                <c:pt idx="90">
                  <c:v>56.6</c:v>
                </c:pt>
                <c:pt idx="91">
                  <c:v>56.6</c:v>
                </c:pt>
                <c:pt idx="92">
                  <c:v>56.7</c:v>
                </c:pt>
                <c:pt idx="93">
                  <c:v>57</c:v>
                </c:pt>
                <c:pt idx="94">
                  <c:v>56.9</c:v>
                </c:pt>
                <c:pt idx="95">
                  <c:v>57</c:v>
                </c:pt>
                <c:pt idx="96">
                  <c:v>57</c:v>
                </c:pt>
                <c:pt idx="97">
                  <c:v>57.2</c:v>
                </c:pt>
                <c:pt idx="98">
                  <c:v>57.2</c:v>
                </c:pt>
                <c:pt idx="99">
                  <c:v>57.2</c:v>
                </c:pt>
                <c:pt idx="100">
                  <c:v>57.2</c:v>
                </c:pt>
                <c:pt idx="101">
                  <c:v>57.2</c:v>
                </c:pt>
                <c:pt idx="102">
                  <c:v>57.3</c:v>
                </c:pt>
                <c:pt idx="103">
                  <c:v>57.3</c:v>
                </c:pt>
                <c:pt idx="104">
                  <c:v>57.4</c:v>
                </c:pt>
                <c:pt idx="105">
                  <c:v>57.3</c:v>
                </c:pt>
                <c:pt idx="106">
                  <c:v>57.4</c:v>
                </c:pt>
                <c:pt idx="107">
                  <c:v>57.3</c:v>
                </c:pt>
                <c:pt idx="108">
                  <c:v>57.4</c:v>
                </c:pt>
                <c:pt idx="109">
                  <c:v>57.6</c:v>
                </c:pt>
                <c:pt idx="110">
                  <c:v>57.3</c:v>
                </c:pt>
                <c:pt idx="111">
                  <c:v>57.4</c:v>
                </c:pt>
                <c:pt idx="112">
                  <c:v>57.5</c:v>
                </c:pt>
                <c:pt idx="113">
                  <c:v>57.7</c:v>
                </c:pt>
                <c:pt idx="114">
                  <c:v>57.5</c:v>
                </c:pt>
                <c:pt idx="115">
                  <c:v>57.7</c:v>
                </c:pt>
                <c:pt idx="116">
                  <c:v>57.7</c:v>
                </c:pt>
                <c:pt idx="117">
                  <c:v>57.8</c:v>
                </c:pt>
                <c:pt idx="118">
                  <c:v>57.9</c:v>
                </c:pt>
                <c:pt idx="119">
                  <c:v>57.9</c:v>
                </c:pt>
                <c:pt idx="120">
                  <c:v>57.8</c:v>
                </c:pt>
                <c:pt idx="121">
                  <c:v>58</c:v>
                </c:pt>
                <c:pt idx="122">
                  <c:v>58</c:v>
                </c:pt>
                <c:pt idx="123">
                  <c:v>57.9</c:v>
                </c:pt>
                <c:pt idx="124">
                  <c:v>58.1</c:v>
                </c:pt>
                <c:pt idx="125">
                  <c:v>58.2</c:v>
                </c:pt>
                <c:pt idx="126">
                  <c:v>58.2</c:v>
                </c:pt>
                <c:pt idx="127">
                  <c:v>58.1</c:v>
                </c:pt>
                <c:pt idx="128">
                  <c:v>58.3</c:v>
                </c:pt>
                <c:pt idx="129">
                  <c:v>58.2</c:v>
                </c:pt>
                <c:pt idx="130">
                  <c:v>58.5</c:v>
                </c:pt>
                <c:pt idx="131">
                  <c:v>58.4</c:v>
                </c:pt>
                <c:pt idx="132">
                  <c:v>58.7</c:v>
                </c:pt>
                <c:pt idx="133">
                  <c:v>58.7</c:v>
                </c:pt>
                <c:pt idx="134">
                  <c:v>59</c:v>
                </c:pt>
                <c:pt idx="135">
                  <c:v>59</c:v>
                </c:pt>
                <c:pt idx="136">
                  <c:v>59.1</c:v>
                </c:pt>
                <c:pt idx="137">
                  <c:v>59.3</c:v>
                </c:pt>
                <c:pt idx="138">
                  <c:v>59.4</c:v>
                </c:pt>
                <c:pt idx="139">
                  <c:v>59.5</c:v>
                </c:pt>
                <c:pt idx="140">
                  <c:v>59.6</c:v>
                </c:pt>
                <c:pt idx="141">
                  <c:v>59.7</c:v>
                </c:pt>
                <c:pt idx="142">
                  <c:v>59.8</c:v>
                </c:pt>
                <c:pt idx="143">
                  <c:v>59.9</c:v>
                </c:pt>
                <c:pt idx="144">
                  <c:v>60.1</c:v>
                </c:pt>
                <c:pt idx="145">
                  <c:v>60</c:v>
                </c:pt>
                <c:pt idx="146">
                  <c:v>60.2</c:v>
                </c:pt>
                <c:pt idx="147">
                  <c:v>61.9</c:v>
                </c:pt>
                <c:pt idx="148">
                  <c:v>66</c:v>
                </c:pt>
                <c:pt idx="149">
                  <c:v>66.3</c:v>
                </c:pt>
                <c:pt idx="150">
                  <c:v>65.400000000000006</c:v>
                </c:pt>
                <c:pt idx="151">
                  <c:v>66.400000000000006</c:v>
                </c:pt>
                <c:pt idx="152">
                  <c:v>67.3</c:v>
                </c:pt>
                <c:pt idx="153">
                  <c:v>67.400000000000006</c:v>
                </c:pt>
                <c:pt idx="154">
                  <c:v>68.5</c:v>
                </c:pt>
                <c:pt idx="155">
                  <c:v>68.7</c:v>
                </c:pt>
                <c:pt idx="156">
                  <c:v>70.099999999999994</c:v>
                </c:pt>
                <c:pt idx="157">
                  <c:v>69.3</c:v>
                </c:pt>
                <c:pt idx="158">
                  <c:v>69.5</c:v>
                </c:pt>
                <c:pt idx="159">
                  <c:v>70.2</c:v>
                </c:pt>
                <c:pt idx="160">
                  <c:v>70.8</c:v>
                </c:pt>
                <c:pt idx="161">
                  <c:v>71.7</c:v>
                </c:pt>
                <c:pt idx="162">
                  <c:v>72.599999999999994</c:v>
                </c:pt>
                <c:pt idx="163">
                  <c:v>72.8</c:v>
                </c:pt>
                <c:pt idx="164">
                  <c:v>71.900000000000006</c:v>
                </c:pt>
                <c:pt idx="165">
                  <c:v>72.099999999999994</c:v>
                </c:pt>
                <c:pt idx="166">
                  <c:v>71.900000000000006</c:v>
                </c:pt>
                <c:pt idx="167">
                  <c:v>72.400000000000006</c:v>
                </c:pt>
                <c:pt idx="168">
                  <c:v>73</c:v>
                </c:pt>
                <c:pt idx="169">
                  <c:v>74.2</c:v>
                </c:pt>
                <c:pt idx="170">
                  <c:v>73.5</c:v>
                </c:pt>
                <c:pt idx="171">
                  <c:v>74.3</c:v>
                </c:pt>
                <c:pt idx="172">
                  <c:v>74.599999999999994</c:v>
                </c:pt>
                <c:pt idx="173">
                  <c:v>74.599999999999994</c:v>
                </c:pt>
                <c:pt idx="174">
                  <c:v>75.3</c:v>
                </c:pt>
                <c:pt idx="175">
                  <c:v>75.599999999999994</c:v>
                </c:pt>
                <c:pt idx="176">
                  <c:v>75.599999999999994</c:v>
                </c:pt>
                <c:pt idx="177">
                  <c:v>75.8</c:v>
                </c:pt>
                <c:pt idx="178">
                  <c:v>75.8</c:v>
                </c:pt>
                <c:pt idx="179">
                  <c:v>75.599999999999994</c:v>
                </c:pt>
                <c:pt idx="180">
                  <c:v>76</c:v>
                </c:pt>
                <c:pt idx="181">
                  <c:v>75.7</c:v>
                </c:pt>
                <c:pt idx="182">
                  <c:v>75.8</c:v>
                </c:pt>
                <c:pt idx="183">
                  <c:v>75.8</c:v>
                </c:pt>
                <c:pt idx="184">
                  <c:v>74.7</c:v>
                </c:pt>
                <c:pt idx="185">
                  <c:v>75.3</c:v>
                </c:pt>
                <c:pt idx="186">
                  <c:v>75</c:v>
                </c:pt>
                <c:pt idx="187">
                  <c:v>75.2</c:v>
                </c:pt>
                <c:pt idx="188">
                  <c:v>76</c:v>
                </c:pt>
                <c:pt idx="189">
                  <c:v>76.099999999999994</c:v>
                </c:pt>
                <c:pt idx="190">
                  <c:v>75.599999999999994</c:v>
                </c:pt>
                <c:pt idx="191">
                  <c:v>75.900000000000006</c:v>
                </c:pt>
                <c:pt idx="192">
                  <c:v>75.900000000000006</c:v>
                </c:pt>
                <c:pt idx="193">
                  <c:v>76.099999999999994</c:v>
                </c:pt>
                <c:pt idx="194">
                  <c:v>72.8</c:v>
                </c:pt>
                <c:pt idx="195">
                  <c:v>71.900000000000006</c:v>
                </c:pt>
                <c:pt idx="196">
                  <c:v>71.599999999999994</c:v>
                </c:pt>
                <c:pt idx="197">
                  <c:v>71.400000000000006</c:v>
                </c:pt>
                <c:pt idx="198">
                  <c:v>71.3</c:v>
                </c:pt>
                <c:pt idx="199">
                  <c:v>71</c:v>
                </c:pt>
                <c:pt idx="200">
                  <c:v>70.8</c:v>
                </c:pt>
                <c:pt idx="201">
                  <c:v>70.5</c:v>
                </c:pt>
                <c:pt idx="202">
                  <c:v>70.599999999999994</c:v>
                </c:pt>
                <c:pt idx="203">
                  <c:v>70.3</c:v>
                </c:pt>
                <c:pt idx="204">
                  <c:v>70.2</c:v>
                </c:pt>
                <c:pt idx="205">
                  <c:v>70</c:v>
                </c:pt>
                <c:pt idx="206">
                  <c:v>69.7</c:v>
                </c:pt>
                <c:pt idx="207">
                  <c:v>69.599999999999994</c:v>
                </c:pt>
                <c:pt idx="208">
                  <c:v>69.400000000000006</c:v>
                </c:pt>
                <c:pt idx="209">
                  <c:v>69.3</c:v>
                </c:pt>
                <c:pt idx="210">
                  <c:v>69.2</c:v>
                </c:pt>
                <c:pt idx="211">
                  <c:v>68.8</c:v>
                </c:pt>
                <c:pt idx="212">
                  <c:v>68.8</c:v>
                </c:pt>
                <c:pt idx="213">
                  <c:v>69</c:v>
                </c:pt>
                <c:pt idx="214">
                  <c:v>71.7</c:v>
                </c:pt>
                <c:pt idx="215">
                  <c:v>73.099999999999994</c:v>
                </c:pt>
                <c:pt idx="216">
                  <c:v>73.8</c:v>
                </c:pt>
                <c:pt idx="217">
                  <c:v>74.3</c:v>
                </c:pt>
                <c:pt idx="218">
                  <c:v>75.099999999999994</c:v>
                </c:pt>
                <c:pt idx="219">
                  <c:v>74.900000000000006</c:v>
                </c:pt>
                <c:pt idx="220">
                  <c:v>74.900000000000006</c:v>
                </c:pt>
                <c:pt idx="221">
                  <c:v>75</c:v>
                </c:pt>
                <c:pt idx="222">
                  <c:v>75.3</c:v>
                </c:pt>
                <c:pt idx="223">
                  <c:v>75.8</c:v>
                </c:pt>
                <c:pt idx="224">
                  <c:v>75.099999999999994</c:v>
                </c:pt>
                <c:pt idx="225">
                  <c:v>75.599999999999994</c:v>
                </c:pt>
                <c:pt idx="226">
                  <c:v>75.5</c:v>
                </c:pt>
                <c:pt idx="227">
                  <c:v>76</c:v>
                </c:pt>
                <c:pt idx="228">
                  <c:v>76.099999999999994</c:v>
                </c:pt>
                <c:pt idx="229">
                  <c:v>76.099999999999994</c:v>
                </c:pt>
                <c:pt idx="230">
                  <c:v>76.2</c:v>
                </c:pt>
                <c:pt idx="231">
                  <c:v>76.2</c:v>
                </c:pt>
                <c:pt idx="232">
                  <c:v>76.5</c:v>
                </c:pt>
                <c:pt idx="233">
                  <c:v>76.900000000000006</c:v>
                </c:pt>
                <c:pt idx="234">
                  <c:v>76.8</c:v>
                </c:pt>
                <c:pt idx="235">
                  <c:v>77.3</c:v>
                </c:pt>
                <c:pt idx="236">
                  <c:v>77.400000000000006</c:v>
                </c:pt>
                <c:pt idx="237">
                  <c:v>77.400000000000006</c:v>
                </c:pt>
                <c:pt idx="238">
                  <c:v>77.5</c:v>
                </c:pt>
                <c:pt idx="239">
                  <c:v>77.7</c:v>
                </c:pt>
                <c:pt idx="240">
                  <c:v>77.8</c:v>
                </c:pt>
                <c:pt idx="241">
                  <c:v>78.5</c:v>
                </c:pt>
                <c:pt idx="242">
                  <c:v>78.8</c:v>
                </c:pt>
                <c:pt idx="243">
                  <c:v>78.8</c:v>
                </c:pt>
                <c:pt idx="244">
                  <c:v>78.900000000000006</c:v>
                </c:pt>
                <c:pt idx="245">
                  <c:v>79</c:v>
                </c:pt>
                <c:pt idx="246">
                  <c:v>79.2</c:v>
                </c:pt>
                <c:pt idx="247">
                  <c:v>79.3</c:v>
                </c:pt>
                <c:pt idx="248">
                  <c:v>79.599999999999994</c:v>
                </c:pt>
                <c:pt idx="249">
                  <c:v>79.400000000000006</c:v>
                </c:pt>
                <c:pt idx="250">
                  <c:v>79.900000000000006</c:v>
                </c:pt>
                <c:pt idx="251">
                  <c:v>79.900000000000006</c:v>
                </c:pt>
                <c:pt idx="252">
                  <c:v>79.8</c:v>
                </c:pt>
                <c:pt idx="253">
                  <c:v>80.599999999999994</c:v>
                </c:pt>
                <c:pt idx="254">
                  <c:v>80.599999999999994</c:v>
                </c:pt>
                <c:pt idx="255">
                  <c:v>80.599999999999994</c:v>
                </c:pt>
                <c:pt idx="256">
                  <c:v>80.5</c:v>
                </c:pt>
                <c:pt idx="257">
                  <c:v>81.3</c:v>
                </c:pt>
                <c:pt idx="258">
                  <c:v>80.5</c:v>
                </c:pt>
                <c:pt idx="259">
                  <c:v>81.599999999999994</c:v>
                </c:pt>
                <c:pt idx="260">
                  <c:v>81.8</c:v>
                </c:pt>
                <c:pt idx="261">
                  <c:v>81.7</c:v>
                </c:pt>
                <c:pt idx="262">
                  <c:v>81.900000000000006</c:v>
                </c:pt>
                <c:pt idx="263">
                  <c:v>81</c:v>
                </c:pt>
                <c:pt idx="264">
                  <c:v>81.3</c:v>
                </c:pt>
                <c:pt idx="265">
                  <c:v>81.2</c:v>
                </c:pt>
                <c:pt idx="266">
                  <c:v>81.2</c:v>
                </c:pt>
                <c:pt idx="267">
                  <c:v>80.7</c:v>
                </c:pt>
                <c:pt idx="268">
                  <c:v>80.400000000000006</c:v>
                </c:pt>
                <c:pt idx="269">
                  <c:v>80.400000000000006</c:v>
                </c:pt>
                <c:pt idx="270">
                  <c:v>80.5</c:v>
                </c:pt>
                <c:pt idx="271">
                  <c:v>78.3</c:v>
                </c:pt>
                <c:pt idx="272">
                  <c:v>76.7</c:v>
                </c:pt>
                <c:pt idx="273">
                  <c:v>79.8</c:v>
                </c:pt>
                <c:pt idx="274">
                  <c:v>80.8</c:v>
                </c:pt>
                <c:pt idx="275">
                  <c:v>80.900000000000006</c:v>
                </c:pt>
                <c:pt idx="276">
                  <c:v>81.400000000000006</c:v>
                </c:pt>
                <c:pt idx="277">
                  <c:v>81.7</c:v>
                </c:pt>
                <c:pt idx="278">
                  <c:v>81.7</c:v>
                </c:pt>
                <c:pt idx="279">
                  <c:v>81.8</c:v>
                </c:pt>
                <c:pt idx="280">
                  <c:v>81.900000000000006</c:v>
                </c:pt>
                <c:pt idx="281">
                  <c:v>82</c:v>
                </c:pt>
                <c:pt idx="282">
                  <c:v>82</c:v>
                </c:pt>
                <c:pt idx="283">
                  <c:v>82.1</c:v>
                </c:pt>
                <c:pt idx="284">
                  <c:v>82.1</c:v>
                </c:pt>
                <c:pt idx="285">
                  <c:v>82.1</c:v>
                </c:pt>
                <c:pt idx="286">
                  <c:v>82.3</c:v>
                </c:pt>
                <c:pt idx="287">
                  <c:v>82.2</c:v>
                </c:pt>
                <c:pt idx="288">
                  <c:v>82.8</c:v>
                </c:pt>
                <c:pt idx="289">
                  <c:v>84.4</c:v>
                </c:pt>
                <c:pt idx="290">
                  <c:v>84.5</c:v>
                </c:pt>
                <c:pt idx="291">
                  <c:v>84.8</c:v>
                </c:pt>
                <c:pt idx="292">
                  <c:v>85.3</c:v>
                </c:pt>
                <c:pt idx="293">
                  <c:v>86.1</c:v>
                </c:pt>
                <c:pt idx="294">
                  <c:v>86.1</c:v>
                </c:pt>
                <c:pt idx="295">
                  <c:v>86.1</c:v>
                </c:pt>
                <c:pt idx="296">
                  <c:v>86.4</c:v>
                </c:pt>
                <c:pt idx="297">
                  <c:v>86.9</c:v>
                </c:pt>
                <c:pt idx="298">
                  <c:v>88.2</c:v>
                </c:pt>
                <c:pt idx="299">
                  <c:v>90.6</c:v>
                </c:pt>
                <c:pt idx="300">
                  <c:v>93.2</c:v>
                </c:pt>
                <c:pt idx="301">
                  <c:v>95.6</c:v>
                </c:pt>
                <c:pt idx="302">
                  <c:v>94.5</c:v>
                </c:pt>
                <c:pt idx="303">
                  <c:v>96.4</c:v>
                </c:pt>
                <c:pt idx="304">
                  <c:v>97.2</c:v>
                </c:pt>
                <c:pt idx="305">
                  <c:v>84.9</c:v>
                </c:pt>
                <c:pt idx="306">
                  <c:v>89.6</c:v>
                </c:pt>
                <c:pt idx="307">
                  <c:v>92.8</c:v>
                </c:pt>
                <c:pt idx="308">
                  <c:v>94.8</c:v>
                </c:pt>
                <c:pt idx="309">
                  <c:v>95.8</c:v>
                </c:pt>
                <c:pt idx="310">
                  <c:v>96.5</c:v>
                </c:pt>
                <c:pt idx="311">
                  <c:v>96.9</c:v>
                </c:pt>
                <c:pt idx="312">
                  <c:v>97.3</c:v>
                </c:pt>
                <c:pt idx="313">
                  <c:v>97.6</c:v>
                </c:pt>
                <c:pt idx="314">
                  <c:v>98</c:v>
                </c:pt>
                <c:pt idx="315">
                  <c:v>93.5</c:v>
                </c:pt>
                <c:pt idx="316">
                  <c:v>92.9</c:v>
                </c:pt>
                <c:pt idx="317">
                  <c:v>92.3</c:v>
                </c:pt>
                <c:pt idx="318">
                  <c:v>92.7</c:v>
                </c:pt>
                <c:pt idx="319">
                  <c:v>93.2</c:v>
                </c:pt>
                <c:pt idx="320">
                  <c:v>92.6</c:v>
                </c:pt>
                <c:pt idx="321">
                  <c:v>92.6</c:v>
                </c:pt>
                <c:pt idx="322">
                  <c:v>92.5</c:v>
                </c:pt>
                <c:pt idx="323">
                  <c:v>93.6</c:v>
                </c:pt>
                <c:pt idx="324">
                  <c:v>93.8</c:v>
                </c:pt>
                <c:pt idx="325">
                  <c:v>94</c:v>
                </c:pt>
                <c:pt idx="326">
                  <c:v>93.9</c:v>
                </c:pt>
                <c:pt idx="327">
                  <c:v>92.7</c:v>
                </c:pt>
                <c:pt idx="328">
                  <c:v>92</c:v>
                </c:pt>
                <c:pt idx="329">
                  <c:v>91.3</c:v>
                </c:pt>
                <c:pt idx="330">
                  <c:v>90.6</c:v>
                </c:pt>
                <c:pt idx="331">
                  <c:v>90.3</c:v>
                </c:pt>
                <c:pt idx="332">
                  <c:v>90.5</c:v>
                </c:pt>
                <c:pt idx="333">
                  <c:v>90.5</c:v>
                </c:pt>
                <c:pt idx="334">
                  <c:v>89.6</c:v>
                </c:pt>
                <c:pt idx="335">
                  <c:v>89.3</c:v>
                </c:pt>
                <c:pt idx="336">
                  <c:v>89.2</c:v>
                </c:pt>
                <c:pt idx="337">
                  <c:v>88.9</c:v>
                </c:pt>
                <c:pt idx="338">
                  <c:v>88.6</c:v>
                </c:pt>
                <c:pt idx="339">
                  <c:v>88.8</c:v>
                </c:pt>
                <c:pt idx="340">
                  <c:v>88.2</c:v>
                </c:pt>
                <c:pt idx="341">
                  <c:v>88.1</c:v>
                </c:pt>
                <c:pt idx="342">
                  <c:v>87.8</c:v>
                </c:pt>
                <c:pt idx="343">
                  <c:v>87.4</c:v>
                </c:pt>
                <c:pt idx="344">
                  <c:v>87.4</c:v>
                </c:pt>
                <c:pt idx="345">
                  <c:v>87.6</c:v>
                </c:pt>
                <c:pt idx="346">
                  <c:v>88</c:v>
                </c:pt>
                <c:pt idx="347">
                  <c:v>88</c:v>
                </c:pt>
                <c:pt idx="348">
                  <c:v>88.5</c:v>
                </c:pt>
                <c:pt idx="349">
                  <c:v>89.1</c:v>
                </c:pt>
                <c:pt idx="350">
                  <c:v>88.6</c:v>
                </c:pt>
                <c:pt idx="351">
                  <c:v>88.4</c:v>
                </c:pt>
                <c:pt idx="352">
                  <c:v>88.8</c:v>
                </c:pt>
                <c:pt idx="353">
                  <c:v>89.1</c:v>
                </c:pt>
                <c:pt idx="354">
                  <c:v>89.3</c:v>
                </c:pt>
                <c:pt idx="355">
                  <c:v>89.5</c:v>
                </c:pt>
                <c:pt idx="356">
                  <c:v>89.2</c:v>
                </c:pt>
                <c:pt idx="357">
                  <c:v>89.4</c:v>
                </c:pt>
                <c:pt idx="358">
                  <c:v>88.9</c:v>
                </c:pt>
                <c:pt idx="359">
                  <c:v>88.9</c:v>
                </c:pt>
                <c:pt idx="360">
                  <c:v>89.4</c:v>
                </c:pt>
                <c:pt idx="361">
                  <c:v>89.6</c:v>
                </c:pt>
                <c:pt idx="362">
                  <c:v>89.5</c:v>
                </c:pt>
                <c:pt idx="363">
                  <c:v>88.9</c:v>
                </c:pt>
                <c:pt idx="364">
                  <c:v>88</c:v>
                </c:pt>
                <c:pt idx="365">
                  <c:v>88.5</c:v>
                </c:pt>
                <c:pt idx="366">
                  <c:v>88.8</c:v>
                </c:pt>
                <c:pt idx="367">
                  <c:v>89.4</c:v>
                </c:pt>
                <c:pt idx="368">
                  <c:v>89.8</c:v>
                </c:pt>
                <c:pt idx="369">
                  <c:v>90.8</c:v>
                </c:pt>
                <c:pt idx="370">
                  <c:v>90.9</c:v>
                </c:pt>
                <c:pt idx="371">
                  <c:v>90.4</c:v>
                </c:pt>
                <c:pt idx="372">
                  <c:v>90.5</c:v>
                </c:pt>
                <c:pt idx="373">
                  <c:v>89.7</c:v>
                </c:pt>
                <c:pt idx="374">
                  <c:v>89.6</c:v>
                </c:pt>
                <c:pt idx="375">
                  <c:v>89.7</c:v>
                </c:pt>
                <c:pt idx="376">
                  <c:v>89.4</c:v>
                </c:pt>
                <c:pt idx="377">
                  <c:v>88.5</c:v>
                </c:pt>
                <c:pt idx="378">
                  <c:v>88.3</c:v>
                </c:pt>
                <c:pt idx="379">
                  <c:v>88.4</c:v>
                </c:pt>
                <c:pt idx="380">
                  <c:v>88.6</c:v>
                </c:pt>
                <c:pt idx="381">
                  <c:v>88.2</c:v>
                </c:pt>
                <c:pt idx="382">
                  <c:v>88.4</c:v>
                </c:pt>
                <c:pt idx="383">
                  <c:v>88.6</c:v>
                </c:pt>
                <c:pt idx="384">
                  <c:v>88.6</c:v>
                </c:pt>
                <c:pt idx="385">
                  <c:v>88.8</c:v>
                </c:pt>
                <c:pt idx="386">
                  <c:v>89.4</c:v>
                </c:pt>
                <c:pt idx="387">
                  <c:v>89.6</c:v>
                </c:pt>
                <c:pt idx="388">
                  <c:v>89.5</c:v>
                </c:pt>
                <c:pt idx="389">
                  <c:v>89.3</c:v>
                </c:pt>
                <c:pt idx="390">
                  <c:v>89.8</c:v>
                </c:pt>
                <c:pt idx="391">
                  <c:v>90.3</c:v>
                </c:pt>
                <c:pt idx="392">
                  <c:v>91.4</c:v>
                </c:pt>
                <c:pt idx="393">
                  <c:v>90.9</c:v>
                </c:pt>
                <c:pt idx="394">
                  <c:v>92</c:v>
                </c:pt>
                <c:pt idx="395">
                  <c:v>91.6</c:v>
                </c:pt>
                <c:pt idx="396">
                  <c:v>91.8</c:v>
                </c:pt>
                <c:pt idx="397">
                  <c:v>91.4</c:v>
                </c:pt>
                <c:pt idx="398">
                  <c:v>91.3</c:v>
                </c:pt>
                <c:pt idx="399">
                  <c:v>92.3</c:v>
                </c:pt>
                <c:pt idx="400">
                  <c:v>92.6</c:v>
                </c:pt>
                <c:pt idx="401">
                  <c:v>94.1</c:v>
                </c:pt>
                <c:pt idx="402">
                  <c:v>94.7</c:v>
                </c:pt>
                <c:pt idx="403">
                  <c:v>94.5</c:v>
                </c:pt>
                <c:pt idx="404">
                  <c:v>91.9</c:v>
                </c:pt>
                <c:pt idx="405">
                  <c:v>91.8</c:v>
                </c:pt>
                <c:pt idx="406">
                  <c:v>91.8</c:v>
                </c:pt>
                <c:pt idx="407">
                  <c:v>91.3</c:v>
                </c:pt>
                <c:pt idx="408">
                  <c:v>91.4</c:v>
                </c:pt>
                <c:pt idx="409">
                  <c:v>91.5</c:v>
                </c:pt>
                <c:pt idx="410">
                  <c:v>91.1</c:v>
                </c:pt>
                <c:pt idx="411">
                  <c:v>91.2</c:v>
                </c:pt>
                <c:pt idx="412">
                  <c:v>91</c:v>
                </c:pt>
                <c:pt idx="413">
                  <c:v>91.8</c:v>
                </c:pt>
                <c:pt idx="414">
                  <c:v>91.4</c:v>
                </c:pt>
                <c:pt idx="415">
                  <c:v>91.9</c:v>
                </c:pt>
                <c:pt idx="416">
                  <c:v>92.3</c:v>
                </c:pt>
                <c:pt idx="417">
                  <c:v>93.4</c:v>
                </c:pt>
                <c:pt idx="418">
                  <c:v>93.5</c:v>
                </c:pt>
                <c:pt idx="419">
                  <c:v>94</c:v>
                </c:pt>
                <c:pt idx="420">
                  <c:v>93.4</c:v>
                </c:pt>
                <c:pt idx="421">
                  <c:v>93.6</c:v>
                </c:pt>
                <c:pt idx="422">
                  <c:v>93.7</c:v>
                </c:pt>
                <c:pt idx="423">
                  <c:v>93</c:v>
                </c:pt>
                <c:pt idx="424">
                  <c:v>92.6</c:v>
                </c:pt>
                <c:pt idx="425">
                  <c:v>92.5</c:v>
                </c:pt>
                <c:pt idx="426">
                  <c:v>92.6</c:v>
                </c:pt>
                <c:pt idx="427">
                  <c:v>90.5</c:v>
                </c:pt>
                <c:pt idx="428">
                  <c:v>90.3</c:v>
                </c:pt>
                <c:pt idx="429">
                  <c:v>89.7</c:v>
                </c:pt>
                <c:pt idx="430">
                  <c:v>90</c:v>
                </c:pt>
                <c:pt idx="431">
                  <c:v>89.5</c:v>
                </c:pt>
                <c:pt idx="432">
                  <c:v>89</c:v>
                </c:pt>
                <c:pt idx="433">
                  <c:v>88.8</c:v>
                </c:pt>
                <c:pt idx="434">
                  <c:v>89.2</c:v>
                </c:pt>
                <c:pt idx="435">
                  <c:v>88.6</c:v>
                </c:pt>
                <c:pt idx="436">
                  <c:v>88.1</c:v>
                </c:pt>
                <c:pt idx="437">
                  <c:v>88.4</c:v>
                </c:pt>
                <c:pt idx="438">
                  <c:v>89.3</c:v>
                </c:pt>
                <c:pt idx="439">
                  <c:v>89.6</c:v>
                </c:pt>
                <c:pt idx="440">
                  <c:v>89.8</c:v>
                </c:pt>
                <c:pt idx="441">
                  <c:v>89.8</c:v>
                </c:pt>
                <c:pt idx="442">
                  <c:v>89.5</c:v>
                </c:pt>
                <c:pt idx="443">
                  <c:v>90.4</c:v>
                </c:pt>
                <c:pt idx="444">
                  <c:v>89.1</c:v>
                </c:pt>
                <c:pt idx="445">
                  <c:v>89.4</c:v>
                </c:pt>
                <c:pt idx="446">
                  <c:v>90.5</c:v>
                </c:pt>
                <c:pt idx="447">
                  <c:v>90.5</c:v>
                </c:pt>
                <c:pt idx="448">
                  <c:v>89.7</c:v>
                </c:pt>
                <c:pt idx="449">
                  <c:v>88.7</c:v>
                </c:pt>
                <c:pt idx="450">
                  <c:v>88.8</c:v>
                </c:pt>
                <c:pt idx="451">
                  <c:v>88.6</c:v>
                </c:pt>
                <c:pt idx="452">
                  <c:v>88.7</c:v>
                </c:pt>
                <c:pt idx="453">
                  <c:v>88.3</c:v>
                </c:pt>
                <c:pt idx="454">
                  <c:v>88.3</c:v>
                </c:pt>
                <c:pt idx="455">
                  <c:v>88.5</c:v>
                </c:pt>
                <c:pt idx="456">
                  <c:v>88.5</c:v>
                </c:pt>
                <c:pt idx="457">
                  <c:v>88.3</c:v>
                </c:pt>
                <c:pt idx="458">
                  <c:v>88.1</c:v>
                </c:pt>
                <c:pt idx="459">
                  <c:v>87.9</c:v>
                </c:pt>
                <c:pt idx="460">
                  <c:v>87.7</c:v>
                </c:pt>
                <c:pt idx="461">
                  <c:v>87.9</c:v>
                </c:pt>
                <c:pt idx="462">
                  <c:v>87.8</c:v>
                </c:pt>
                <c:pt idx="463">
                  <c:v>87.6</c:v>
                </c:pt>
                <c:pt idx="464">
                  <c:v>87.4</c:v>
                </c:pt>
                <c:pt idx="465">
                  <c:v>87.3</c:v>
                </c:pt>
                <c:pt idx="466">
                  <c:v>87.5</c:v>
                </c:pt>
                <c:pt idx="467">
                  <c:v>87.1</c:v>
                </c:pt>
                <c:pt idx="468">
                  <c:v>86.9</c:v>
                </c:pt>
                <c:pt idx="469">
                  <c:v>86.8</c:v>
                </c:pt>
                <c:pt idx="470">
                  <c:v>89.2</c:v>
                </c:pt>
                <c:pt idx="471">
                  <c:v>89.8</c:v>
                </c:pt>
                <c:pt idx="472">
                  <c:v>89</c:v>
                </c:pt>
                <c:pt idx="473">
                  <c:v>88.9</c:v>
                </c:pt>
                <c:pt idx="474">
                  <c:v>89</c:v>
                </c:pt>
                <c:pt idx="475">
                  <c:v>88.9</c:v>
                </c:pt>
                <c:pt idx="476">
                  <c:v>88.8</c:v>
                </c:pt>
                <c:pt idx="477">
                  <c:v>89.1</c:v>
                </c:pt>
                <c:pt idx="478">
                  <c:v>90.5</c:v>
                </c:pt>
                <c:pt idx="479">
                  <c:v>90.3</c:v>
                </c:pt>
                <c:pt idx="480">
                  <c:v>90.3</c:v>
                </c:pt>
                <c:pt idx="481">
                  <c:v>90.8</c:v>
                </c:pt>
                <c:pt idx="482">
                  <c:v>92.2</c:v>
                </c:pt>
                <c:pt idx="483">
                  <c:v>90.5</c:v>
                </c:pt>
                <c:pt idx="484">
                  <c:v>90.5</c:v>
                </c:pt>
                <c:pt idx="485">
                  <c:v>90.5</c:v>
                </c:pt>
                <c:pt idx="486">
                  <c:v>90</c:v>
                </c:pt>
                <c:pt idx="487">
                  <c:v>91.7</c:v>
                </c:pt>
                <c:pt idx="488">
                  <c:v>93.1</c:v>
                </c:pt>
                <c:pt idx="489">
                  <c:v>93.5</c:v>
                </c:pt>
                <c:pt idx="490">
                  <c:v>94.7</c:v>
                </c:pt>
                <c:pt idx="491">
                  <c:v>97</c:v>
                </c:pt>
                <c:pt idx="492">
                  <c:v>97.7</c:v>
                </c:pt>
                <c:pt idx="493">
                  <c:v>98.8</c:v>
                </c:pt>
                <c:pt idx="494">
                  <c:v>101.7</c:v>
                </c:pt>
                <c:pt idx="495">
                  <c:v>99.3</c:v>
                </c:pt>
                <c:pt idx="496">
                  <c:v>94.6</c:v>
                </c:pt>
                <c:pt idx="497">
                  <c:v>101.7</c:v>
                </c:pt>
                <c:pt idx="498">
                  <c:v>95.9</c:v>
                </c:pt>
                <c:pt idx="499">
                  <c:v>95.2</c:v>
                </c:pt>
                <c:pt idx="500">
                  <c:v>94.9</c:v>
                </c:pt>
                <c:pt idx="501">
                  <c:v>94.1</c:v>
                </c:pt>
                <c:pt idx="502">
                  <c:v>94.3</c:v>
                </c:pt>
                <c:pt idx="503">
                  <c:v>93.8</c:v>
                </c:pt>
                <c:pt idx="504">
                  <c:v>93.4</c:v>
                </c:pt>
                <c:pt idx="505">
                  <c:v>92.7</c:v>
                </c:pt>
                <c:pt idx="506">
                  <c:v>92.4</c:v>
                </c:pt>
                <c:pt idx="507">
                  <c:v>92.9</c:v>
                </c:pt>
                <c:pt idx="508">
                  <c:v>92.3</c:v>
                </c:pt>
                <c:pt idx="509">
                  <c:v>93.7</c:v>
                </c:pt>
                <c:pt idx="510">
                  <c:v>92.8</c:v>
                </c:pt>
                <c:pt idx="511">
                  <c:v>92.9</c:v>
                </c:pt>
                <c:pt idx="512">
                  <c:v>92.8</c:v>
                </c:pt>
                <c:pt idx="513">
                  <c:v>93.5</c:v>
                </c:pt>
                <c:pt idx="514">
                  <c:v>93.8</c:v>
                </c:pt>
                <c:pt idx="515">
                  <c:v>94.8</c:v>
                </c:pt>
                <c:pt idx="516">
                  <c:v>94.9</c:v>
                </c:pt>
                <c:pt idx="517">
                  <c:v>95.1</c:v>
                </c:pt>
                <c:pt idx="518">
                  <c:v>93.3</c:v>
                </c:pt>
                <c:pt idx="519">
                  <c:v>97</c:v>
                </c:pt>
                <c:pt idx="520">
                  <c:v>98.8</c:v>
                </c:pt>
                <c:pt idx="521">
                  <c:v>100.2</c:v>
                </c:pt>
                <c:pt idx="522">
                  <c:v>95.6</c:v>
                </c:pt>
                <c:pt idx="523">
                  <c:v>94.4</c:v>
                </c:pt>
                <c:pt idx="524">
                  <c:v>94</c:v>
                </c:pt>
                <c:pt idx="525">
                  <c:v>93.7</c:v>
                </c:pt>
                <c:pt idx="526">
                  <c:v>94.7</c:v>
                </c:pt>
                <c:pt idx="527">
                  <c:v>95</c:v>
                </c:pt>
                <c:pt idx="528">
                  <c:v>98.2</c:v>
                </c:pt>
                <c:pt idx="529">
                  <c:v>100.5</c:v>
                </c:pt>
                <c:pt idx="530">
                  <c:v>101.9</c:v>
                </c:pt>
                <c:pt idx="531">
                  <c:v>97.3</c:v>
                </c:pt>
                <c:pt idx="532">
                  <c:v>96.3</c:v>
                </c:pt>
                <c:pt idx="533">
                  <c:v>95.3</c:v>
                </c:pt>
                <c:pt idx="534">
                  <c:v>94</c:v>
                </c:pt>
                <c:pt idx="535">
                  <c:v>95.5</c:v>
                </c:pt>
                <c:pt idx="536">
                  <c:v>96</c:v>
                </c:pt>
                <c:pt idx="537">
                  <c:v>96.2</c:v>
                </c:pt>
                <c:pt idx="538">
                  <c:v>96.8</c:v>
                </c:pt>
                <c:pt idx="539">
                  <c:v>98.2</c:v>
                </c:pt>
                <c:pt idx="540">
                  <c:v>97.7</c:v>
                </c:pt>
                <c:pt idx="541">
                  <c:v>96.8</c:v>
                </c:pt>
                <c:pt idx="542">
                  <c:v>97.3</c:v>
                </c:pt>
                <c:pt idx="543">
                  <c:v>97.8</c:v>
                </c:pt>
                <c:pt idx="544">
                  <c:v>98.3</c:v>
                </c:pt>
                <c:pt idx="545">
                  <c:v>98.6</c:v>
                </c:pt>
                <c:pt idx="546">
                  <c:v>96.1</c:v>
                </c:pt>
                <c:pt idx="547">
                  <c:v>95.9</c:v>
                </c:pt>
                <c:pt idx="548">
                  <c:v>95</c:v>
                </c:pt>
                <c:pt idx="549">
                  <c:v>95.1</c:v>
                </c:pt>
                <c:pt idx="550">
                  <c:v>94.4</c:v>
                </c:pt>
                <c:pt idx="551">
                  <c:v>93.9</c:v>
                </c:pt>
                <c:pt idx="552">
                  <c:v>94</c:v>
                </c:pt>
                <c:pt idx="553">
                  <c:v>93.9</c:v>
                </c:pt>
                <c:pt idx="554">
                  <c:v>93.9</c:v>
                </c:pt>
                <c:pt idx="555">
                  <c:v>94.4</c:v>
                </c:pt>
                <c:pt idx="556">
                  <c:v>94.3</c:v>
                </c:pt>
                <c:pt idx="557">
                  <c:v>94.1</c:v>
                </c:pt>
                <c:pt idx="558">
                  <c:v>94.6</c:v>
                </c:pt>
                <c:pt idx="559">
                  <c:v>93.9</c:v>
                </c:pt>
                <c:pt idx="560">
                  <c:v>93.7</c:v>
                </c:pt>
                <c:pt idx="561">
                  <c:v>93.8</c:v>
                </c:pt>
                <c:pt idx="562">
                  <c:v>93.7</c:v>
                </c:pt>
                <c:pt idx="563">
                  <c:v>93.3</c:v>
                </c:pt>
                <c:pt idx="564">
                  <c:v>92.9</c:v>
                </c:pt>
                <c:pt idx="565">
                  <c:v>93</c:v>
                </c:pt>
                <c:pt idx="566">
                  <c:v>93.2</c:v>
                </c:pt>
                <c:pt idx="567">
                  <c:v>93.4</c:v>
                </c:pt>
                <c:pt idx="568">
                  <c:v>93.5</c:v>
                </c:pt>
                <c:pt idx="569">
                  <c:v>93.5</c:v>
                </c:pt>
                <c:pt idx="570">
                  <c:v>93.7</c:v>
                </c:pt>
                <c:pt idx="571">
                  <c:v>91.6</c:v>
                </c:pt>
                <c:pt idx="572">
                  <c:v>91.1</c:v>
                </c:pt>
                <c:pt idx="573">
                  <c:v>90.8</c:v>
                </c:pt>
                <c:pt idx="574">
                  <c:v>92</c:v>
                </c:pt>
                <c:pt idx="575">
                  <c:v>92.4</c:v>
                </c:pt>
                <c:pt idx="576">
                  <c:v>93.1</c:v>
                </c:pt>
                <c:pt idx="577">
                  <c:v>93.5</c:v>
                </c:pt>
                <c:pt idx="578">
                  <c:v>93.8</c:v>
                </c:pt>
                <c:pt idx="579">
                  <c:v>93.8</c:v>
                </c:pt>
                <c:pt idx="580">
                  <c:v>93.5</c:v>
                </c:pt>
                <c:pt idx="581">
                  <c:v>92.3</c:v>
                </c:pt>
                <c:pt idx="582">
                  <c:v>92.7</c:v>
                </c:pt>
                <c:pt idx="583">
                  <c:v>91.3</c:v>
                </c:pt>
                <c:pt idx="584">
                  <c:v>90.7</c:v>
                </c:pt>
                <c:pt idx="585">
                  <c:v>87.3</c:v>
                </c:pt>
                <c:pt idx="586">
                  <c:v>86.2</c:v>
                </c:pt>
                <c:pt idx="587">
                  <c:v>88.7</c:v>
                </c:pt>
                <c:pt idx="588">
                  <c:v>86.4</c:v>
                </c:pt>
                <c:pt idx="589">
                  <c:v>85.3</c:v>
                </c:pt>
                <c:pt idx="590">
                  <c:v>84.7</c:v>
                </c:pt>
                <c:pt idx="591">
                  <c:v>84.3</c:v>
                </c:pt>
                <c:pt idx="592">
                  <c:v>84.1</c:v>
                </c:pt>
                <c:pt idx="593">
                  <c:v>83.8</c:v>
                </c:pt>
                <c:pt idx="594">
                  <c:v>86.2</c:v>
                </c:pt>
                <c:pt idx="595">
                  <c:v>86.8</c:v>
                </c:pt>
                <c:pt idx="596">
                  <c:v>89.3</c:v>
                </c:pt>
                <c:pt idx="597">
                  <c:v>89.8</c:v>
                </c:pt>
                <c:pt idx="598">
                  <c:v>89.4</c:v>
                </c:pt>
                <c:pt idx="599">
                  <c:v>89.6</c:v>
                </c:pt>
                <c:pt idx="600">
                  <c:v>89.4</c:v>
                </c:pt>
                <c:pt idx="601">
                  <c:v>89.6</c:v>
                </c:pt>
                <c:pt idx="602">
                  <c:v>89.6</c:v>
                </c:pt>
                <c:pt idx="603">
                  <c:v>90.1</c:v>
                </c:pt>
                <c:pt idx="604">
                  <c:v>89.5</c:v>
                </c:pt>
                <c:pt idx="605">
                  <c:v>89.5</c:v>
                </c:pt>
                <c:pt idx="606">
                  <c:v>90.3</c:v>
                </c:pt>
                <c:pt idx="607">
                  <c:v>90.2</c:v>
                </c:pt>
                <c:pt idx="608">
                  <c:v>90.8</c:v>
                </c:pt>
                <c:pt idx="609">
                  <c:v>90.9</c:v>
                </c:pt>
                <c:pt idx="610">
                  <c:v>91.9</c:v>
                </c:pt>
                <c:pt idx="611">
                  <c:v>92.1</c:v>
                </c:pt>
                <c:pt idx="612">
                  <c:v>94.4</c:v>
                </c:pt>
                <c:pt idx="613">
                  <c:v>91.4</c:v>
                </c:pt>
                <c:pt idx="614">
                  <c:v>91.6</c:v>
                </c:pt>
                <c:pt idx="615">
                  <c:v>92.9</c:v>
                </c:pt>
                <c:pt idx="616">
                  <c:v>93.5</c:v>
                </c:pt>
                <c:pt idx="617">
                  <c:v>92</c:v>
                </c:pt>
                <c:pt idx="618">
                  <c:v>91.5</c:v>
                </c:pt>
                <c:pt idx="619">
                  <c:v>92.2</c:v>
                </c:pt>
                <c:pt idx="620">
                  <c:v>93</c:v>
                </c:pt>
                <c:pt idx="621">
                  <c:v>93.1</c:v>
                </c:pt>
                <c:pt idx="622">
                  <c:v>92.6</c:v>
                </c:pt>
                <c:pt idx="623">
                  <c:v>92.2</c:v>
                </c:pt>
                <c:pt idx="624">
                  <c:v>91.3</c:v>
                </c:pt>
                <c:pt idx="625">
                  <c:v>91.3</c:v>
                </c:pt>
                <c:pt idx="626">
                  <c:v>90.2</c:v>
                </c:pt>
                <c:pt idx="627">
                  <c:v>91.4</c:v>
                </c:pt>
                <c:pt idx="628">
                  <c:v>92.2</c:v>
                </c:pt>
                <c:pt idx="629">
                  <c:v>91</c:v>
                </c:pt>
                <c:pt idx="630">
                  <c:v>91.2</c:v>
                </c:pt>
                <c:pt idx="631">
                  <c:v>91.2</c:v>
                </c:pt>
                <c:pt idx="632">
                  <c:v>91</c:v>
                </c:pt>
                <c:pt idx="633">
                  <c:v>91.7</c:v>
                </c:pt>
                <c:pt idx="634">
                  <c:v>91.2</c:v>
                </c:pt>
                <c:pt idx="635">
                  <c:v>91.9</c:v>
                </c:pt>
                <c:pt idx="636">
                  <c:v>91.7</c:v>
                </c:pt>
                <c:pt idx="637">
                  <c:v>91.2</c:v>
                </c:pt>
                <c:pt idx="638">
                  <c:v>91.3</c:v>
                </c:pt>
                <c:pt idx="639">
                  <c:v>92</c:v>
                </c:pt>
                <c:pt idx="640">
                  <c:v>92.3</c:v>
                </c:pt>
                <c:pt idx="641">
                  <c:v>93.6</c:v>
                </c:pt>
                <c:pt idx="642">
                  <c:v>93.4</c:v>
                </c:pt>
                <c:pt idx="643">
                  <c:v>87</c:v>
                </c:pt>
                <c:pt idx="644">
                  <c:v>86.5</c:v>
                </c:pt>
                <c:pt idx="645">
                  <c:v>86.1</c:v>
                </c:pt>
                <c:pt idx="646">
                  <c:v>85.5</c:v>
                </c:pt>
                <c:pt idx="647">
                  <c:v>85.1</c:v>
                </c:pt>
                <c:pt idx="648">
                  <c:v>84.7</c:v>
                </c:pt>
                <c:pt idx="649">
                  <c:v>84.4</c:v>
                </c:pt>
                <c:pt idx="650">
                  <c:v>83.9</c:v>
                </c:pt>
                <c:pt idx="651">
                  <c:v>83.6</c:v>
                </c:pt>
                <c:pt idx="652">
                  <c:v>83.4</c:v>
                </c:pt>
                <c:pt idx="653">
                  <c:v>83.2</c:v>
                </c:pt>
                <c:pt idx="654">
                  <c:v>83.2</c:v>
                </c:pt>
                <c:pt idx="655">
                  <c:v>82.9</c:v>
                </c:pt>
                <c:pt idx="656">
                  <c:v>86.6</c:v>
                </c:pt>
                <c:pt idx="657">
                  <c:v>88.5</c:v>
                </c:pt>
                <c:pt idx="658">
                  <c:v>88.8</c:v>
                </c:pt>
                <c:pt idx="659">
                  <c:v>89.3</c:v>
                </c:pt>
                <c:pt idx="660">
                  <c:v>89.3</c:v>
                </c:pt>
                <c:pt idx="661">
                  <c:v>88.9</c:v>
                </c:pt>
                <c:pt idx="662">
                  <c:v>88.9</c:v>
                </c:pt>
                <c:pt idx="663">
                  <c:v>88.8</c:v>
                </c:pt>
                <c:pt idx="664">
                  <c:v>89.2</c:v>
                </c:pt>
                <c:pt idx="665">
                  <c:v>89.5</c:v>
                </c:pt>
                <c:pt idx="666">
                  <c:v>89.4</c:v>
                </c:pt>
                <c:pt idx="667">
                  <c:v>89.3</c:v>
                </c:pt>
                <c:pt idx="668">
                  <c:v>89.8</c:v>
                </c:pt>
                <c:pt idx="669">
                  <c:v>89.6</c:v>
                </c:pt>
                <c:pt idx="670">
                  <c:v>89.1</c:v>
                </c:pt>
                <c:pt idx="671">
                  <c:v>89.4</c:v>
                </c:pt>
                <c:pt idx="672">
                  <c:v>89.4</c:v>
                </c:pt>
                <c:pt idx="673">
                  <c:v>90.1</c:v>
                </c:pt>
                <c:pt idx="674">
                  <c:v>90.2</c:v>
                </c:pt>
                <c:pt idx="675">
                  <c:v>89.6</c:v>
                </c:pt>
                <c:pt idx="676">
                  <c:v>89.6</c:v>
                </c:pt>
                <c:pt idx="677">
                  <c:v>89.7</c:v>
                </c:pt>
                <c:pt idx="678">
                  <c:v>89.8</c:v>
                </c:pt>
                <c:pt idx="679">
                  <c:v>90</c:v>
                </c:pt>
                <c:pt idx="680">
                  <c:v>90.3</c:v>
                </c:pt>
                <c:pt idx="681">
                  <c:v>90.7</c:v>
                </c:pt>
                <c:pt idx="682">
                  <c:v>90.5</c:v>
                </c:pt>
                <c:pt idx="683">
                  <c:v>90.6</c:v>
                </c:pt>
                <c:pt idx="684">
                  <c:v>92.9</c:v>
                </c:pt>
                <c:pt idx="685">
                  <c:v>94.2</c:v>
                </c:pt>
                <c:pt idx="686">
                  <c:v>95</c:v>
                </c:pt>
                <c:pt idx="687">
                  <c:v>96.7</c:v>
                </c:pt>
                <c:pt idx="688">
                  <c:v>97.5</c:v>
                </c:pt>
                <c:pt idx="689">
                  <c:v>98.1</c:v>
                </c:pt>
                <c:pt idx="690">
                  <c:v>98.8</c:v>
                </c:pt>
                <c:pt idx="691">
                  <c:v>96.4</c:v>
                </c:pt>
                <c:pt idx="692">
                  <c:v>96</c:v>
                </c:pt>
                <c:pt idx="693">
                  <c:v>96.3</c:v>
                </c:pt>
                <c:pt idx="694">
                  <c:v>97.1</c:v>
                </c:pt>
                <c:pt idx="695">
                  <c:v>95</c:v>
                </c:pt>
                <c:pt idx="696">
                  <c:v>94.8</c:v>
                </c:pt>
                <c:pt idx="697">
                  <c:v>94.7</c:v>
                </c:pt>
                <c:pt idx="698">
                  <c:v>94.7</c:v>
                </c:pt>
                <c:pt idx="699">
                  <c:v>94.6</c:v>
                </c:pt>
                <c:pt idx="700">
                  <c:v>94</c:v>
                </c:pt>
                <c:pt idx="701">
                  <c:v>94</c:v>
                </c:pt>
                <c:pt idx="702">
                  <c:v>92.2</c:v>
                </c:pt>
                <c:pt idx="703">
                  <c:v>94.5</c:v>
                </c:pt>
                <c:pt idx="704">
                  <c:v>95.7</c:v>
                </c:pt>
                <c:pt idx="705">
                  <c:v>96.2</c:v>
                </c:pt>
                <c:pt idx="706">
                  <c:v>95.4</c:v>
                </c:pt>
                <c:pt idx="707">
                  <c:v>95.3</c:v>
                </c:pt>
                <c:pt idx="708">
                  <c:v>95.3</c:v>
                </c:pt>
                <c:pt idx="709">
                  <c:v>95.7</c:v>
                </c:pt>
                <c:pt idx="710">
                  <c:v>95.2</c:v>
                </c:pt>
                <c:pt idx="711">
                  <c:v>95.2</c:v>
                </c:pt>
                <c:pt idx="712">
                  <c:v>94.8</c:v>
                </c:pt>
                <c:pt idx="713">
                  <c:v>94.8</c:v>
                </c:pt>
                <c:pt idx="714">
                  <c:v>94.9</c:v>
                </c:pt>
                <c:pt idx="715">
                  <c:v>94.9</c:v>
                </c:pt>
                <c:pt idx="716">
                  <c:v>94.8</c:v>
                </c:pt>
                <c:pt idx="717">
                  <c:v>94.9</c:v>
                </c:pt>
                <c:pt idx="718">
                  <c:v>95.1</c:v>
                </c:pt>
                <c:pt idx="719">
                  <c:v>95</c:v>
                </c:pt>
                <c:pt idx="720">
                  <c:v>94.7</c:v>
                </c:pt>
                <c:pt idx="721">
                  <c:v>94.7</c:v>
                </c:pt>
                <c:pt idx="722">
                  <c:v>97.6</c:v>
                </c:pt>
                <c:pt idx="723">
                  <c:v>97.6</c:v>
                </c:pt>
                <c:pt idx="724">
                  <c:v>95</c:v>
                </c:pt>
                <c:pt idx="725">
                  <c:v>94.4</c:v>
                </c:pt>
                <c:pt idx="726">
                  <c:v>94</c:v>
                </c:pt>
                <c:pt idx="727">
                  <c:v>94.2</c:v>
                </c:pt>
                <c:pt idx="728">
                  <c:v>93.5</c:v>
                </c:pt>
                <c:pt idx="729">
                  <c:v>93.5</c:v>
                </c:pt>
                <c:pt idx="730">
                  <c:v>93.4</c:v>
                </c:pt>
                <c:pt idx="731">
                  <c:v>92.6</c:v>
                </c:pt>
                <c:pt idx="732">
                  <c:v>92.5</c:v>
                </c:pt>
                <c:pt idx="733">
                  <c:v>92.2</c:v>
                </c:pt>
                <c:pt idx="734">
                  <c:v>92.2</c:v>
                </c:pt>
                <c:pt idx="735">
                  <c:v>92</c:v>
                </c:pt>
                <c:pt idx="736">
                  <c:v>91.8</c:v>
                </c:pt>
                <c:pt idx="737">
                  <c:v>92.6</c:v>
                </c:pt>
                <c:pt idx="738">
                  <c:v>91.8</c:v>
                </c:pt>
                <c:pt idx="739">
                  <c:v>91.6</c:v>
                </c:pt>
                <c:pt idx="740">
                  <c:v>91</c:v>
                </c:pt>
                <c:pt idx="741">
                  <c:v>90.9</c:v>
                </c:pt>
                <c:pt idx="742">
                  <c:v>90.5</c:v>
                </c:pt>
                <c:pt idx="743">
                  <c:v>90.3</c:v>
                </c:pt>
                <c:pt idx="744">
                  <c:v>89.9</c:v>
                </c:pt>
                <c:pt idx="745">
                  <c:v>89.6</c:v>
                </c:pt>
                <c:pt idx="746">
                  <c:v>89.4</c:v>
                </c:pt>
                <c:pt idx="747">
                  <c:v>89.3</c:v>
                </c:pt>
                <c:pt idx="748">
                  <c:v>91.2</c:v>
                </c:pt>
                <c:pt idx="749">
                  <c:v>91.7</c:v>
                </c:pt>
                <c:pt idx="750">
                  <c:v>91.8</c:v>
                </c:pt>
                <c:pt idx="751">
                  <c:v>90.6</c:v>
                </c:pt>
                <c:pt idx="752">
                  <c:v>90.7</c:v>
                </c:pt>
                <c:pt idx="753">
                  <c:v>90.6</c:v>
                </c:pt>
                <c:pt idx="754">
                  <c:v>90.5</c:v>
                </c:pt>
                <c:pt idx="755">
                  <c:v>90.3</c:v>
                </c:pt>
                <c:pt idx="756">
                  <c:v>90.7</c:v>
                </c:pt>
                <c:pt idx="757">
                  <c:v>90.3</c:v>
                </c:pt>
                <c:pt idx="758">
                  <c:v>89.7</c:v>
                </c:pt>
                <c:pt idx="759">
                  <c:v>90.5</c:v>
                </c:pt>
                <c:pt idx="760">
                  <c:v>90.4</c:v>
                </c:pt>
                <c:pt idx="761">
                  <c:v>90.3</c:v>
                </c:pt>
                <c:pt idx="762">
                  <c:v>90</c:v>
                </c:pt>
                <c:pt idx="763">
                  <c:v>89.9</c:v>
                </c:pt>
                <c:pt idx="764">
                  <c:v>89.5</c:v>
                </c:pt>
                <c:pt idx="765">
                  <c:v>89.1</c:v>
                </c:pt>
                <c:pt idx="766">
                  <c:v>89.5</c:v>
                </c:pt>
                <c:pt idx="767">
                  <c:v>90.5</c:v>
                </c:pt>
                <c:pt idx="768">
                  <c:v>90.9</c:v>
                </c:pt>
                <c:pt idx="769">
                  <c:v>90.1</c:v>
                </c:pt>
                <c:pt idx="770">
                  <c:v>89.8</c:v>
                </c:pt>
                <c:pt idx="771">
                  <c:v>89.8</c:v>
                </c:pt>
                <c:pt idx="772">
                  <c:v>90.1</c:v>
                </c:pt>
                <c:pt idx="773">
                  <c:v>85.3</c:v>
                </c:pt>
                <c:pt idx="774">
                  <c:v>84.7</c:v>
                </c:pt>
                <c:pt idx="775">
                  <c:v>84.3</c:v>
                </c:pt>
                <c:pt idx="776">
                  <c:v>83.6</c:v>
                </c:pt>
                <c:pt idx="777">
                  <c:v>83.6</c:v>
                </c:pt>
                <c:pt idx="778">
                  <c:v>83</c:v>
                </c:pt>
                <c:pt idx="779">
                  <c:v>82.8</c:v>
                </c:pt>
                <c:pt idx="780">
                  <c:v>82.4</c:v>
                </c:pt>
                <c:pt idx="781">
                  <c:v>82.1</c:v>
                </c:pt>
                <c:pt idx="782">
                  <c:v>81.8</c:v>
                </c:pt>
                <c:pt idx="783">
                  <c:v>81.599999999999994</c:v>
                </c:pt>
                <c:pt idx="784">
                  <c:v>81.3</c:v>
                </c:pt>
                <c:pt idx="785">
                  <c:v>80.900000000000006</c:v>
                </c:pt>
                <c:pt idx="786">
                  <c:v>80.8</c:v>
                </c:pt>
                <c:pt idx="787">
                  <c:v>80.400000000000006</c:v>
                </c:pt>
                <c:pt idx="788">
                  <c:v>80.2</c:v>
                </c:pt>
                <c:pt idx="789">
                  <c:v>80</c:v>
                </c:pt>
                <c:pt idx="790">
                  <c:v>79.900000000000006</c:v>
                </c:pt>
                <c:pt idx="791">
                  <c:v>79.7</c:v>
                </c:pt>
                <c:pt idx="792">
                  <c:v>79.599999999999994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</c:v>
                </c:pt>
                <c:pt idx="796">
                  <c:v>83.3</c:v>
                </c:pt>
                <c:pt idx="797">
                  <c:v>84.2</c:v>
                </c:pt>
                <c:pt idx="798">
                  <c:v>83.9</c:v>
                </c:pt>
                <c:pt idx="799">
                  <c:v>84.2</c:v>
                </c:pt>
                <c:pt idx="800">
                  <c:v>84.2</c:v>
                </c:pt>
                <c:pt idx="801">
                  <c:v>84.7</c:v>
                </c:pt>
                <c:pt idx="802">
                  <c:v>84.2</c:v>
                </c:pt>
                <c:pt idx="803">
                  <c:v>83.9</c:v>
                </c:pt>
                <c:pt idx="804">
                  <c:v>84.2</c:v>
                </c:pt>
                <c:pt idx="805">
                  <c:v>84.7</c:v>
                </c:pt>
                <c:pt idx="806">
                  <c:v>85.2</c:v>
                </c:pt>
                <c:pt idx="807">
                  <c:v>85.6</c:v>
                </c:pt>
                <c:pt idx="808">
                  <c:v>85.5</c:v>
                </c:pt>
                <c:pt idx="809">
                  <c:v>85.9</c:v>
                </c:pt>
                <c:pt idx="810">
                  <c:v>84.9</c:v>
                </c:pt>
                <c:pt idx="811">
                  <c:v>84.5</c:v>
                </c:pt>
                <c:pt idx="812">
                  <c:v>84.5</c:v>
                </c:pt>
                <c:pt idx="813">
                  <c:v>84.6</c:v>
                </c:pt>
                <c:pt idx="814">
                  <c:v>84.7</c:v>
                </c:pt>
                <c:pt idx="815">
                  <c:v>85.8</c:v>
                </c:pt>
                <c:pt idx="816">
                  <c:v>85.8</c:v>
                </c:pt>
                <c:pt idx="817">
                  <c:v>85.6</c:v>
                </c:pt>
                <c:pt idx="818">
                  <c:v>85.8</c:v>
                </c:pt>
                <c:pt idx="819">
                  <c:v>85.8</c:v>
                </c:pt>
                <c:pt idx="820">
                  <c:v>85.9</c:v>
                </c:pt>
                <c:pt idx="821">
                  <c:v>86.7</c:v>
                </c:pt>
                <c:pt idx="822">
                  <c:v>88.1</c:v>
                </c:pt>
                <c:pt idx="823">
                  <c:v>86.6</c:v>
                </c:pt>
                <c:pt idx="824">
                  <c:v>87</c:v>
                </c:pt>
                <c:pt idx="825">
                  <c:v>87</c:v>
                </c:pt>
                <c:pt idx="826">
                  <c:v>82.7</c:v>
                </c:pt>
                <c:pt idx="827">
                  <c:v>82</c:v>
                </c:pt>
                <c:pt idx="828">
                  <c:v>81.400000000000006</c:v>
                </c:pt>
                <c:pt idx="829">
                  <c:v>84.5</c:v>
                </c:pt>
                <c:pt idx="830">
                  <c:v>81.400000000000006</c:v>
                </c:pt>
                <c:pt idx="831">
                  <c:v>84.2</c:v>
                </c:pt>
                <c:pt idx="832">
                  <c:v>85.3</c:v>
                </c:pt>
                <c:pt idx="833">
                  <c:v>85.6</c:v>
                </c:pt>
                <c:pt idx="834">
                  <c:v>85.7</c:v>
                </c:pt>
                <c:pt idx="835">
                  <c:v>85.6</c:v>
                </c:pt>
                <c:pt idx="836">
                  <c:v>85.8</c:v>
                </c:pt>
                <c:pt idx="837">
                  <c:v>85.7</c:v>
                </c:pt>
                <c:pt idx="838">
                  <c:v>85.8</c:v>
                </c:pt>
                <c:pt idx="839">
                  <c:v>85.8</c:v>
                </c:pt>
                <c:pt idx="840">
                  <c:v>83.2</c:v>
                </c:pt>
                <c:pt idx="841">
                  <c:v>81.900000000000006</c:v>
                </c:pt>
                <c:pt idx="842">
                  <c:v>81.099999999999994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29B-4491-AB48-AAB5067068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070432"/>
        <c:axId val="171080992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v>CPU Temp</c:v>
                </c:tx>
                <c:spPr>
                  <a:ln w="952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strRef>
                    <c:extLst>
                      <c:ext uri="{02D57815-91ED-43cb-92C2-25804820EDAC}">
                        <c15:formulaRef>
                          <c15:sqref>'Raw Data'!$Y:$Y</c15:sqref>
                        </c15:formulaRef>
                      </c:ext>
                    </c:extLst>
                    <c:strCache>
                      <c:ptCount val="843"/>
                      <c:pt idx="0">
                        <c:v>Time [s]</c:v>
                      </c:pt>
                      <c:pt idx="1">
                        <c:v>0</c:v>
                      </c:pt>
                      <c:pt idx="2">
                        <c:v>1</c:v>
                      </c:pt>
                      <c:pt idx="3">
                        <c:v>2</c:v>
                      </c:pt>
                      <c:pt idx="4">
                        <c:v>3</c:v>
                      </c:pt>
                      <c:pt idx="5">
                        <c:v>4</c:v>
                      </c:pt>
                      <c:pt idx="6">
                        <c:v>5</c:v>
                      </c:pt>
                      <c:pt idx="7">
                        <c:v>6</c:v>
                      </c:pt>
                      <c:pt idx="8">
                        <c:v>7</c:v>
                      </c:pt>
                      <c:pt idx="9">
                        <c:v>8</c:v>
                      </c:pt>
                      <c:pt idx="10">
                        <c:v>9</c:v>
                      </c:pt>
                      <c:pt idx="11">
                        <c:v>10</c:v>
                      </c:pt>
                      <c:pt idx="12">
                        <c:v>11</c:v>
                      </c:pt>
                      <c:pt idx="13">
                        <c:v>12</c:v>
                      </c:pt>
                      <c:pt idx="14">
                        <c:v>13</c:v>
                      </c:pt>
                      <c:pt idx="15">
                        <c:v>14</c:v>
                      </c:pt>
                      <c:pt idx="16">
                        <c:v>15</c:v>
                      </c:pt>
                      <c:pt idx="17">
                        <c:v>16</c:v>
                      </c:pt>
                      <c:pt idx="18">
                        <c:v>17</c:v>
                      </c:pt>
                      <c:pt idx="19">
                        <c:v>18</c:v>
                      </c:pt>
                      <c:pt idx="20">
                        <c:v>19</c:v>
                      </c:pt>
                      <c:pt idx="21">
                        <c:v>20</c:v>
                      </c:pt>
                      <c:pt idx="22">
                        <c:v>21</c:v>
                      </c:pt>
                      <c:pt idx="23">
                        <c:v>22</c:v>
                      </c:pt>
                      <c:pt idx="24">
                        <c:v>23</c:v>
                      </c:pt>
                      <c:pt idx="25">
                        <c:v>24</c:v>
                      </c:pt>
                      <c:pt idx="26">
                        <c:v>25</c:v>
                      </c:pt>
                      <c:pt idx="27">
                        <c:v>26</c:v>
                      </c:pt>
                      <c:pt idx="28">
                        <c:v>27</c:v>
                      </c:pt>
                      <c:pt idx="29">
                        <c:v>28</c:v>
                      </c:pt>
                      <c:pt idx="30">
                        <c:v>29</c:v>
                      </c:pt>
                      <c:pt idx="31">
                        <c:v>30</c:v>
                      </c:pt>
                      <c:pt idx="32">
                        <c:v>31</c:v>
                      </c:pt>
                      <c:pt idx="33">
                        <c:v>32</c:v>
                      </c:pt>
                      <c:pt idx="34">
                        <c:v>33</c:v>
                      </c:pt>
                      <c:pt idx="35">
                        <c:v>34</c:v>
                      </c:pt>
                      <c:pt idx="36">
                        <c:v>35</c:v>
                      </c:pt>
                      <c:pt idx="37">
                        <c:v>36</c:v>
                      </c:pt>
                      <c:pt idx="38">
                        <c:v>37</c:v>
                      </c:pt>
                      <c:pt idx="39">
                        <c:v>38</c:v>
                      </c:pt>
                      <c:pt idx="40">
                        <c:v>39</c:v>
                      </c:pt>
                      <c:pt idx="41">
                        <c:v>40</c:v>
                      </c:pt>
                      <c:pt idx="42">
                        <c:v>41</c:v>
                      </c:pt>
                      <c:pt idx="43">
                        <c:v>42</c:v>
                      </c:pt>
                      <c:pt idx="44">
                        <c:v>43</c:v>
                      </c:pt>
                      <c:pt idx="45">
                        <c:v>44</c:v>
                      </c:pt>
                      <c:pt idx="46">
                        <c:v>45</c:v>
                      </c:pt>
                      <c:pt idx="47">
                        <c:v>46</c:v>
                      </c:pt>
                      <c:pt idx="48">
                        <c:v>47</c:v>
                      </c:pt>
                      <c:pt idx="49">
                        <c:v>48</c:v>
                      </c:pt>
                      <c:pt idx="50">
                        <c:v>49</c:v>
                      </c:pt>
                      <c:pt idx="51">
                        <c:v>50</c:v>
                      </c:pt>
                      <c:pt idx="52">
                        <c:v>51</c:v>
                      </c:pt>
                      <c:pt idx="53">
                        <c:v>52</c:v>
                      </c:pt>
                      <c:pt idx="54">
                        <c:v>53</c:v>
                      </c:pt>
                      <c:pt idx="55">
                        <c:v>54</c:v>
                      </c:pt>
                      <c:pt idx="56">
                        <c:v>55</c:v>
                      </c:pt>
                      <c:pt idx="57">
                        <c:v>56</c:v>
                      </c:pt>
                      <c:pt idx="58">
                        <c:v>57</c:v>
                      </c:pt>
                      <c:pt idx="59">
                        <c:v>58</c:v>
                      </c:pt>
                      <c:pt idx="60">
                        <c:v>59</c:v>
                      </c:pt>
                      <c:pt idx="61">
                        <c:v>60</c:v>
                      </c:pt>
                      <c:pt idx="62">
                        <c:v>61</c:v>
                      </c:pt>
                      <c:pt idx="63">
                        <c:v>62</c:v>
                      </c:pt>
                      <c:pt idx="64">
                        <c:v>63</c:v>
                      </c:pt>
                      <c:pt idx="65">
                        <c:v>64</c:v>
                      </c:pt>
                      <c:pt idx="66">
                        <c:v>65</c:v>
                      </c:pt>
                      <c:pt idx="67">
                        <c:v>66</c:v>
                      </c:pt>
                      <c:pt idx="68">
                        <c:v>67</c:v>
                      </c:pt>
                      <c:pt idx="69">
                        <c:v>68</c:v>
                      </c:pt>
                      <c:pt idx="70">
                        <c:v>69</c:v>
                      </c:pt>
                      <c:pt idx="71">
                        <c:v>70</c:v>
                      </c:pt>
                      <c:pt idx="72">
                        <c:v>71</c:v>
                      </c:pt>
                      <c:pt idx="73">
                        <c:v>72</c:v>
                      </c:pt>
                      <c:pt idx="74">
                        <c:v>73</c:v>
                      </c:pt>
                      <c:pt idx="75">
                        <c:v>74</c:v>
                      </c:pt>
                      <c:pt idx="76">
                        <c:v>75</c:v>
                      </c:pt>
                      <c:pt idx="77">
                        <c:v>76</c:v>
                      </c:pt>
                      <c:pt idx="78">
                        <c:v>77</c:v>
                      </c:pt>
                      <c:pt idx="79">
                        <c:v>78</c:v>
                      </c:pt>
                      <c:pt idx="80">
                        <c:v>79</c:v>
                      </c:pt>
                      <c:pt idx="81">
                        <c:v>80</c:v>
                      </c:pt>
                      <c:pt idx="82">
                        <c:v>81</c:v>
                      </c:pt>
                      <c:pt idx="83">
                        <c:v>82</c:v>
                      </c:pt>
                      <c:pt idx="84">
                        <c:v>83</c:v>
                      </c:pt>
                      <c:pt idx="85">
                        <c:v>84</c:v>
                      </c:pt>
                      <c:pt idx="86">
                        <c:v>85</c:v>
                      </c:pt>
                      <c:pt idx="87">
                        <c:v>86</c:v>
                      </c:pt>
                      <c:pt idx="88">
                        <c:v>87</c:v>
                      </c:pt>
                      <c:pt idx="89">
                        <c:v>88</c:v>
                      </c:pt>
                      <c:pt idx="90">
                        <c:v>89</c:v>
                      </c:pt>
                      <c:pt idx="91">
                        <c:v>90</c:v>
                      </c:pt>
                      <c:pt idx="92">
                        <c:v>91</c:v>
                      </c:pt>
                      <c:pt idx="93">
                        <c:v>92</c:v>
                      </c:pt>
                      <c:pt idx="94">
                        <c:v>93</c:v>
                      </c:pt>
                      <c:pt idx="95">
                        <c:v>94</c:v>
                      </c:pt>
                      <c:pt idx="96">
                        <c:v>95</c:v>
                      </c:pt>
                      <c:pt idx="97">
                        <c:v>96</c:v>
                      </c:pt>
                      <c:pt idx="98">
                        <c:v>97</c:v>
                      </c:pt>
                      <c:pt idx="99">
                        <c:v>98</c:v>
                      </c:pt>
                      <c:pt idx="100">
                        <c:v>99</c:v>
                      </c:pt>
                      <c:pt idx="101">
                        <c:v>100</c:v>
                      </c:pt>
                      <c:pt idx="102">
                        <c:v>101</c:v>
                      </c:pt>
                      <c:pt idx="103">
                        <c:v>102</c:v>
                      </c:pt>
                      <c:pt idx="104">
                        <c:v>103</c:v>
                      </c:pt>
                      <c:pt idx="105">
                        <c:v>104</c:v>
                      </c:pt>
                      <c:pt idx="106">
                        <c:v>105</c:v>
                      </c:pt>
                      <c:pt idx="107">
                        <c:v>106</c:v>
                      </c:pt>
                      <c:pt idx="108">
                        <c:v>107</c:v>
                      </c:pt>
                      <c:pt idx="109">
                        <c:v>108</c:v>
                      </c:pt>
                      <c:pt idx="110">
                        <c:v>109</c:v>
                      </c:pt>
                      <c:pt idx="111">
                        <c:v>110</c:v>
                      </c:pt>
                      <c:pt idx="112">
                        <c:v>111</c:v>
                      </c:pt>
                      <c:pt idx="113">
                        <c:v>112</c:v>
                      </c:pt>
                      <c:pt idx="114">
                        <c:v>113</c:v>
                      </c:pt>
                      <c:pt idx="115">
                        <c:v>114</c:v>
                      </c:pt>
                      <c:pt idx="116">
                        <c:v>115</c:v>
                      </c:pt>
                      <c:pt idx="117">
                        <c:v>116</c:v>
                      </c:pt>
                      <c:pt idx="118">
                        <c:v>117</c:v>
                      </c:pt>
                      <c:pt idx="119">
                        <c:v>118</c:v>
                      </c:pt>
                      <c:pt idx="120">
                        <c:v>119</c:v>
                      </c:pt>
                      <c:pt idx="121">
                        <c:v>120</c:v>
                      </c:pt>
                      <c:pt idx="122">
                        <c:v>121</c:v>
                      </c:pt>
                      <c:pt idx="123">
                        <c:v>122</c:v>
                      </c:pt>
                      <c:pt idx="124">
                        <c:v>123</c:v>
                      </c:pt>
                      <c:pt idx="125">
                        <c:v>124</c:v>
                      </c:pt>
                      <c:pt idx="126">
                        <c:v>125</c:v>
                      </c:pt>
                      <c:pt idx="127">
                        <c:v>126</c:v>
                      </c:pt>
                      <c:pt idx="128">
                        <c:v>127</c:v>
                      </c:pt>
                      <c:pt idx="129">
                        <c:v>128</c:v>
                      </c:pt>
                      <c:pt idx="130">
                        <c:v>129</c:v>
                      </c:pt>
                      <c:pt idx="131">
                        <c:v>130</c:v>
                      </c:pt>
                      <c:pt idx="132">
                        <c:v>131</c:v>
                      </c:pt>
                      <c:pt idx="133">
                        <c:v>132</c:v>
                      </c:pt>
                      <c:pt idx="134">
                        <c:v>133</c:v>
                      </c:pt>
                      <c:pt idx="135">
                        <c:v>134</c:v>
                      </c:pt>
                      <c:pt idx="136">
                        <c:v>135</c:v>
                      </c:pt>
                      <c:pt idx="137">
                        <c:v>136</c:v>
                      </c:pt>
                      <c:pt idx="138">
                        <c:v>137</c:v>
                      </c:pt>
                      <c:pt idx="139">
                        <c:v>138</c:v>
                      </c:pt>
                      <c:pt idx="140">
                        <c:v>139</c:v>
                      </c:pt>
                      <c:pt idx="141">
                        <c:v>140</c:v>
                      </c:pt>
                      <c:pt idx="142">
                        <c:v>141</c:v>
                      </c:pt>
                      <c:pt idx="143">
                        <c:v>142</c:v>
                      </c:pt>
                      <c:pt idx="144">
                        <c:v>143</c:v>
                      </c:pt>
                      <c:pt idx="145">
                        <c:v>144</c:v>
                      </c:pt>
                      <c:pt idx="146">
                        <c:v>145</c:v>
                      </c:pt>
                      <c:pt idx="147">
                        <c:v>146</c:v>
                      </c:pt>
                      <c:pt idx="148">
                        <c:v>147</c:v>
                      </c:pt>
                      <c:pt idx="149">
                        <c:v>148</c:v>
                      </c:pt>
                      <c:pt idx="150">
                        <c:v>149</c:v>
                      </c:pt>
                      <c:pt idx="151">
                        <c:v>150</c:v>
                      </c:pt>
                      <c:pt idx="152">
                        <c:v>151</c:v>
                      </c:pt>
                      <c:pt idx="153">
                        <c:v>152</c:v>
                      </c:pt>
                      <c:pt idx="154">
                        <c:v>153</c:v>
                      </c:pt>
                      <c:pt idx="155">
                        <c:v>154</c:v>
                      </c:pt>
                      <c:pt idx="156">
                        <c:v>155</c:v>
                      </c:pt>
                      <c:pt idx="157">
                        <c:v>156</c:v>
                      </c:pt>
                      <c:pt idx="158">
                        <c:v>157</c:v>
                      </c:pt>
                      <c:pt idx="159">
                        <c:v>158</c:v>
                      </c:pt>
                      <c:pt idx="160">
                        <c:v>159</c:v>
                      </c:pt>
                      <c:pt idx="161">
                        <c:v>160</c:v>
                      </c:pt>
                      <c:pt idx="162">
                        <c:v>161</c:v>
                      </c:pt>
                      <c:pt idx="163">
                        <c:v>162</c:v>
                      </c:pt>
                      <c:pt idx="164">
                        <c:v>163</c:v>
                      </c:pt>
                      <c:pt idx="165">
                        <c:v>164</c:v>
                      </c:pt>
                      <c:pt idx="166">
                        <c:v>165</c:v>
                      </c:pt>
                      <c:pt idx="167">
                        <c:v>166</c:v>
                      </c:pt>
                      <c:pt idx="168">
                        <c:v>167</c:v>
                      </c:pt>
                      <c:pt idx="169">
                        <c:v>168</c:v>
                      </c:pt>
                      <c:pt idx="170">
                        <c:v>169</c:v>
                      </c:pt>
                      <c:pt idx="171">
                        <c:v>170</c:v>
                      </c:pt>
                      <c:pt idx="172">
                        <c:v>171</c:v>
                      </c:pt>
                      <c:pt idx="173">
                        <c:v>172</c:v>
                      </c:pt>
                      <c:pt idx="174">
                        <c:v>173</c:v>
                      </c:pt>
                      <c:pt idx="175">
                        <c:v>174</c:v>
                      </c:pt>
                      <c:pt idx="176">
                        <c:v>175</c:v>
                      </c:pt>
                      <c:pt idx="177">
                        <c:v>176</c:v>
                      </c:pt>
                      <c:pt idx="178">
                        <c:v>177</c:v>
                      </c:pt>
                      <c:pt idx="179">
                        <c:v>178</c:v>
                      </c:pt>
                      <c:pt idx="180">
                        <c:v>179</c:v>
                      </c:pt>
                      <c:pt idx="181">
                        <c:v>180</c:v>
                      </c:pt>
                      <c:pt idx="182">
                        <c:v>181</c:v>
                      </c:pt>
                      <c:pt idx="183">
                        <c:v>182</c:v>
                      </c:pt>
                      <c:pt idx="184">
                        <c:v>183</c:v>
                      </c:pt>
                      <c:pt idx="185">
                        <c:v>184</c:v>
                      </c:pt>
                      <c:pt idx="186">
                        <c:v>185</c:v>
                      </c:pt>
                      <c:pt idx="187">
                        <c:v>186</c:v>
                      </c:pt>
                      <c:pt idx="188">
                        <c:v>187</c:v>
                      </c:pt>
                      <c:pt idx="189">
                        <c:v>188</c:v>
                      </c:pt>
                      <c:pt idx="190">
                        <c:v>189</c:v>
                      </c:pt>
                      <c:pt idx="191">
                        <c:v>190</c:v>
                      </c:pt>
                      <c:pt idx="192">
                        <c:v>191</c:v>
                      </c:pt>
                      <c:pt idx="193">
                        <c:v>192</c:v>
                      </c:pt>
                      <c:pt idx="194">
                        <c:v>193</c:v>
                      </c:pt>
                      <c:pt idx="195">
                        <c:v>194</c:v>
                      </c:pt>
                      <c:pt idx="196">
                        <c:v>195</c:v>
                      </c:pt>
                      <c:pt idx="197">
                        <c:v>196</c:v>
                      </c:pt>
                      <c:pt idx="198">
                        <c:v>197</c:v>
                      </c:pt>
                      <c:pt idx="199">
                        <c:v>198</c:v>
                      </c:pt>
                      <c:pt idx="200">
                        <c:v>199</c:v>
                      </c:pt>
                      <c:pt idx="201">
                        <c:v>200</c:v>
                      </c:pt>
                      <c:pt idx="202">
                        <c:v>201</c:v>
                      </c:pt>
                      <c:pt idx="203">
                        <c:v>202</c:v>
                      </c:pt>
                      <c:pt idx="204">
                        <c:v>203</c:v>
                      </c:pt>
                      <c:pt idx="205">
                        <c:v>204</c:v>
                      </c:pt>
                      <c:pt idx="206">
                        <c:v>205</c:v>
                      </c:pt>
                      <c:pt idx="207">
                        <c:v>206</c:v>
                      </c:pt>
                      <c:pt idx="208">
                        <c:v>207</c:v>
                      </c:pt>
                      <c:pt idx="209">
                        <c:v>208</c:v>
                      </c:pt>
                      <c:pt idx="210">
                        <c:v>209</c:v>
                      </c:pt>
                      <c:pt idx="211">
                        <c:v>210</c:v>
                      </c:pt>
                      <c:pt idx="212">
                        <c:v>211</c:v>
                      </c:pt>
                      <c:pt idx="213">
                        <c:v>212</c:v>
                      </c:pt>
                      <c:pt idx="214">
                        <c:v>213</c:v>
                      </c:pt>
                      <c:pt idx="215">
                        <c:v>214</c:v>
                      </c:pt>
                      <c:pt idx="216">
                        <c:v>215</c:v>
                      </c:pt>
                      <c:pt idx="217">
                        <c:v>216</c:v>
                      </c:pt>
                      <c:pt idx="218">
                        <c:v>217</c:v>
                      </c:pt>
                      <c:pt idx="219">
                        <c:v>218</c:v>
                      </c:pt>
                      <c:pt idx="220">
                        <c:v>219</c:v>
                      </c:pt>
                      <c:pt idx="221">
                        <c:v>220</c:v>
                      </c:pt>
                      <c:pt idx="222">
                        <c:v>221</c:v>
                      </c:pt>
                      <c:pt idx="223">
                        <c:v>222</c:v>
                      </c:pt>
                      <c:pt idx="224">
                        <c:v>223</c:v>
                      </c:pt>
                      <c:pt idx="225">
                        <c:v>224</c:v>
                      </c:pt>
                      <c:pt idx="226">
                        <c:v>225</c:v>
                      </c:pt>
                      <c:pt idx="227">
                        <c:v>226</c:v>
                      </c:pt>
                      <c:pt idx="228">
                        <c:v>227</c:v>
                      </c:pt>
                      <c:pt idx="229">
                        <c:v>228</c:v>
                      </c:pt>
                      <c:pt idx="230">
                        <c:v>229</c:v>
                      </c:pt>
                      <c:pt idx="231">
                        <c:v>230</c:v>
                      </c:pt>
                      <c:pt idx="232">
                        <c:v>231</c:v>
                      </c:pt>
                      <c:pt idx="233">
                        <c:v>232</c:v>
                      </c:pt>
                      <c:pt idx="234">
                        <c:v>233</c:v>
                      </c:pt>
                      <c:pt idx="235">
                        <c:v>234</c:v>
                      </c:pt>
                      <c:pt idx="236">
                        <c:v>235</c:v>
                      </c:pt>
                      <c:pt idx="237">
                        <c:v>236</c:v>
                      </c:pt>
                      <c:pt idx="238">
                        <c:v>237</c:v>
                      </c:pt>
                      <c:pt idx="239">
                        <c:v>238</c:v>
                      </c:pt>
                      <c:pt idx="240">
                        <c:v>239</c:v>
                      </c:pt>
                      <c:pt idx="241">
                        <c:v>240</c:v>
                      </c:pt>
                      <c:pt idx="242">
                        <c:v>241</c:v>
                      </c:pt>
                      <c:pt idx="243">
                        <c:v>242</c:v>
                      </c:pt>
                      <c:pt idx="244">
                        <c:v>243</c:v>
                      </c:pt>
                      <c:pt idx="245">
                        <c:v>244</c:v>
                      </c:pt>
                      <c:pt idx="246">
                        <c:v>245</c:v>
                      </c:pt>
                      <c:pt idx="247">
                        <c:v>246</c:v>
                      </c:pt>
                      <c:pt idx="248">
                        <c:v>247</c:v>
                      </c:pt>
                      <c:pt idx="249">
                        <c:v>248</c:v>
                      </c:pt>
                      <c:pt idx="250">
                        <c:v>249</c:v>
                      </c:pt>
                      <c:pt idx="251">
                        <c:v>250</c:v>
                      </c:pt>
                      <c:pt idx="252">
                        <c:v>251</c:v>
                      </c:pt>
                      <c:pt idx="253">
                        <c:v>252</c:v>
                      </c:pt>
                      <c:pt idx="254">
                        <c:v>253</c:v>
                      </c:pt>
                      <c:pt idx="255">
                        <c:v>254</c:v>
                      </c:pt>
                      <c:pt idx="256">
                        <c:v>255</c:v>
                      </c:pt>
                      <c:pt idx="257">
                        <c:v>256</c:v>
                      </c:pt>
                      <c:pt idx="258">
                        <c:v>257</c:v>
                      </c:pt>
                      <c:pt idx="259">
                        <c:v>258</c:v>
                      </c:pt>
                      <c:pt idx="260">
                        <c:v>259</c:v>
                      </c:pt>
                      <c:pt idx="261">
                        <c:v>260</c:v>
                      </c:pt>
                      <c:pt idx="262">
                        <c:v>261</c:v>
                      </c:pt>
                      <c:pt idx="263">
                        <c:v>262</c:v>
                      </c:pt>
                      <c:pt idx="264">
                        <c:v>263</c:v>
                      </c:pt>
                      <c:pt idx="265">
                        <c:v>264</c:v>
                      </c:pt>
                      <c:pt idx="266">
                        <c:v>265</c:v>
                      </c:pt>
                      <c:pt idx="267">
                        <c:v>266</c:v>
                      </c:pt>
                      <c:pt idx="268">
                        <c:v>267</c:v>
                      </c:pt>
                      <c:pt idx="269">
                        <c:v>268</c:v>
                      </c:pt>
                      <c:pt idx="270">
                        <c:v>269</c:v>
                      </c:pt>
                      <c:pt idx="271">
                        <c:v>270</c:v>
                      </c:pt>
                      <c:pt idx="272">
                        <c:v>271</c:v>
                      </c:pt>
                      <c:pt idx="273">
                        <c:v>272</c:v>
                      </c:pt>
                      <c:pt idx="274">
                        <c:v>273</c:v>
                      </c:pt>
                      <c:pt idx="275">
                        <c:v>274</c:v>
                      </c:pt>
                      <c:pt idx="276">
                        <c:v>275</c:v>
                      </c:pt>
                      <c:pt idx="277">
                        <c:v>276</c:v>
                      </c:pt>
                      <c:pt idx="278">
                        <c:v>277</c:v>
                      </c:pt>
                      <c:pt idx="279">
                        <c:v>278</c:v>
                      </c:pt>
                      <c:pt idx="280">
                        <c:v>279</c:v>
                      </c:pt>
                      <c:pt idx="281">
                        <c:v>280</c:v>
                      </c:pt>
                      <c:pt idx="282">
                        <c:v>281</c:v>
                      </c:pt>
                      <c:pt idx="283">
                        <c:v>282</c:v>
                      </c:pt>
                      <c:pt idx="284">
                        <c:v>283</c:v>
                      </c:pt>
                      <c:pt idx="285">
                        <c:v>284</c:v>
                      </c:pt>
                      <c:pt idx="286">
                        <c:v>285</c:v>
                      </c:pt>
                      <c:pt idx="287">
                        <c:v>286</c:v>
                      </c:pt>
                      <c:pt idx="288">
                        <c:v>287</c:v>
                      </c:pt>
                      <c:pt idx="289">
                        <c:v>288</c:v>
                      </c:pt>
                      <c:pt idx="290">
                        <c:v>289</c:v>
                      </c:pt>
                      <c:pt idx="291">
                        <c:v>290</c:v>
                      </c:pt>
                      <c:pt idx="292">
                        <c:v>291</c:v>
                      </c:pt>
                      <c:pt idx="293">
                        <c:v>292</c:v>
                      </c:pt>
                      <c:pt idx="294">
                        <c:v>293</c:v>
                      </c:pt>
                      <c:pt idx="295">
                        <c:v>294</c:v>
                      </c:pt>
                      <c:pt idx="296">
                        <c:v>295</c:v>
                      </c:pt>
                      <c:pt idx="297">
                        <c:v>296</c:v>
                      </c:pt>
                      <c:pt idx="298">
                        <c:v>297</c:v>
                      </c:pt>
                      <c:pt idx="299">
                        <c:v>298</c:v>
                      </c:pt>
                      <c:pt idx="300">
                        <c:v>299</c:v>
                      </c:pt>
                      <c:pt idx="301">
                        <c:v>300</c:v>
                      </c:pt>
                      <c:pt idx="302">
                        <c:v>301</c:v>
                      </c:pt>
                      <c:pt idx="303">
                        <c:v>302</c:v>
                      </c:pt>
                      <c:pt idx="304">
                        <c:v>303</c:v>
                      </c:pt>
                      <c:pt idx="305">
                        <c:v>304</c:v>
                      </c:pt>
                      <c:pt idx="306">
                        <c:v>305</c:v>
                      </c:pt>
                      <c:pt idx="307">
                        <c:v>306</c:v>
                      </c:pt>
                      <c:pt idx="308">
                        <c:v>307</c:v>
                      </c:pt>
                      <c:pt idx="309">
                        <c:v>308</c:v>
                      </c:pt>
                      <c:pt idx="310">
                        <c:v>309</c:v>
                      </c:pt>
                      <c:pt idx="311">
                        <c:v>310</c:v>
                      </c:pt>
                      <c:pt idx="312">
                        <c:v>311</c:v>
                      </c:pt>
                      <c:pt idx="313">
                        <c:v>312</c:v>
                      </c:pt>
                      <c:pt idx="314">
                        <c:v>313</c:v>
                      </c:pt>
                      <c:pt idx="315">
                        <c:v>314</c:v>
                      </c:pt>
                      <c:pt idx="316">
                        <c:v>315</c:v>
                      </c:pt>
                      <c:pt idx="317">
                        <c:v>316</c:v>
                      </c:pt>
                      <c:pt idx="318">
                        <c:v>317</c:v>
                      </c:pt>
                      <c:pt idx="319">
                        <c:v>318</c:v>
                      </c:pt>
                      <c:pt idx="320">
                        <c:v>319</c:v>
                      </c:pt>
                      <c:pt idx="321">
                        <c:v>320</c:v>
                      </c:pt>
                      <c:pt idx="322">
                        <c:v>321</c:v>
                      </c:pt>
                      <c:pt idx="323">
                        <c:v>322</c:v>
                      </c:pt>
                      <c:pt idx="324">
                        <c:v>323</c:v>
                      </c:pt>
                      <c:pt idx="325">
                        <c:v>324</c:v>
                      </c:pt>
                      <c:pt idx="326">
                        <c:v>325</c:v>
                      </c:pt>
                      <c:pt idx="327">
                        <c:v>326</c:v>
                      </c:pt>
                      <c:pt idx="328">
                        <c:v>327</c:v>
                      </c:pt>
                      <c:pt idx="329">
                        <c:v>328</c:v>
                      </c:pt>
                      <c:pt idx="330">
                        <c:v>329</c:v>
                      </c:pt>
                      <c:pt idx="331">
                        <c:v>330</c:v>
                      </c:pt>
                      <c:pt idx="332">
                        <c:v>331</c:v>
                      </c:pt>
                      <c:pt idx="333">
                        <c:v>332</c:v>
                      </c:pt>
                      <c:pt idx="334">
                        <c:v>333</c:v>
                      </c:pt>
                      <c:pt idx="335">
                        <c:v>334</c:v>
                      </c:pt>
                      <c:pt idx="336">
                        <c:v>335</c:v>
                      </c:pt>
                      <c:pt idx="337">
                        <c:v>336</c:v>
                      </c:pt>
                      <c:pt idx="338">
                        <c:v>337</c:v>
                      </c:pt>
                      <c:pt idx="339">
                        <c:v>338</c:v>
                      </c:pt>
                      <c:pt idx="340">
                        <c:v>339</c:v>
                      </c:pt>
                      <c:pt idx="341">
                        <c:v>340</c:v>
                      </c:pt>
                      <c:pt idx="342">
                        <c:v>341</c:v>
                      </c:pt>
                      <c:pt idx="343">
                        <c:v>342</c:v>
                      </c:pt>
                      <c:pt idx="344">
                        <c:v>343</c:v>
                      </c:pt>
                      <c:pt idx="345">
                        <c:v>344</c:v>
                      </c:pt>
                      <c:pt idx="346">
                        <c:v>345</c:v>
                      </c:pt>
                      <c:pt idx="347">
                        <c:v>346</c:v>
                      </c:pt>
                      <c:pt idx="348">
                        <c:v>347</c:v>
                      </c:pt>
                      <c:pt idx="349">
                        <c:v>348</c:v>
                      </c:pt>
                      <c:pt idx="350">
                        <c:v>349</c:v>
                      </c:pt>
                      <c:pt idx="351">
                        <c:v>350</c:v>
                      </c:pt>
                      <c:pt idx="352">
                        <c:v>351</c:v>
                      </c:pt>
                      <c:pt idx="353">
                        <c:v>352</c:v>
                      </c:pt>
                      <c:pt idx="354">
                        <c:v>353</c:v>
                      </c:pt>
                      <c:pt idx="355">
                        <c:v>354</c:v>
                      </c:pt>
                      <c:pt idx="356">
                        <c:v>355</c:v>
                      </c:pt>
                      <c:pt idx="357">
                        <c:v>356</c:v>
                      </c:pt>
                      <c:pt idx="358">
                        <c:v>357</c:v>
                      </c:pt>
                      <c:pt idx="359">
                        <c:v>358</c:v>
                      </c:pt>
                      <c:pt idx="360">
                        <c:v>359</c:v>
                      </c:pt>
                      <c:pt idx="361">
                        <c:v>360</c:v>
                      </c:pt>
                      <c:pt idx="362">
                        <c:v>361</c:v>
                      </c:pt>
                      <c:pt idx="363">
                        <c:v>362</c:v>
                      </c:pt>
                      <c:pt idx="364">
                        <c:v>363</c:v>
                      </c:pt>
                      <c:pt idx="365">
                        <c:v>364</c:v>
                      </c:pt>
                      <c:pt idx="366">
                        <c:v>365</c:v>
                      </c:pt>
                      <c:pt idx="367">
                        <c:v>366</c:v>
                      </c:pt>
                      <c:pt idx="368">
                        <c:v>367</c:v>
                      </c:pt>
                      <c:pt idx="369">
                        <c:v>368</c:v>
                      </c:pt>
                      <c:pt idx="370">
                        <c:v>369</c:v>
                      </c:pt>
                      <c:pt idx="371">
                        <c:v>370</c:v>
                      </c:pt>
                      <c:pt idx="372">
                        <c:v>371</c:v>
                      </c:pt>
                      <c:pt idx="373">
                        <c:v>372</c:v>
                      </c:pt>
                      <c:pt idx="374">
                        <c:v>373</c:v>
                      </c:pt>
                      <c:pt idx="375">
                        <c:v>374</c:v>
                      </c:pt>
                      <c:pt idx="376">
                        <c:v>375</c:v>
                      </c:pt>
                      <c:pt idx="377">
                        <c:v>376</c:v>
                      </c:pt>
                      <c:pt idx="378">
                        <c:v>377</c:v>
                      </c:pt>
                      <c:pt idx="379">
                        <c:v>378</c:v>
                      </c:pt>
                      <c:pt idx="380">
                        <c:v>379</c:v>
                      </c:pt>
                      <c:pt idx="381">
                        <c:v>380</c:v>
                      </c:pt>
                      <c:pt idx="382">
                        <c:v>381</c:v>
                      </c:pt>
                      <c:pt idx="383">
                        <c:v>382</c:v>
                      </c:pt>
                      <c:pt idx="384">
                        <c:v>383</c:v>
                      </c:pt>
                      <c:pt idx="385">
                        <c:v>384</c:v>
                      </c:pt>
                      <c:pt idx="386">
                        <c:v>385</c:v>
                      </c:pt>
                      <c:pt idx="387">
                        <c:v>386</c:v>
                      </c:pt>
                      <c:pt idx="388">
                        <c:v>387</c:v>
                      </c:pt>
                      <c:pt idx="389">
                        <c:v>388</c:v>
                      </c:pt>
                      <c:pt idx="390">
                        <c:v>389</c:v>
                      </c:pt>
                      <c:pt idx="391">
                        <c:v>390</c:v>
                      </c:pt>
                      <c:pt idx="392">
                        <c:v>391</c:v>
                      </c:pt>
                      <c:pt idx="393">
                        <c:v>392</c:v>
                      </c:pt>
                      <c:pt idx="394">
                        <c:v>393</c:v>
                      </c:pt>
                      <c:pt idx="395">
                        <c:v>394</c:v>
                      </c:pt>
                      <c:pt idx="396">
                        <c:v>395</c:v>
                      </c:pt>
                      <c:pt idx="397">
                        <c:v>396</c:v>
                      </c:pt>
                      <c:pt idx="398">
                        <c:v>397</c:v>
                      </c:pt>
                      <c:pt idx="399">
                        <c:v>398</c:v>
                      </c:pt>
                      <c:pt idx="400">
                        <c:v>399</c:v>
                      </c:pt>
                      <c:pt idx="401">
                        <c:v>400</c:v>
                      </c:pt>
                      <c:pt idx="402">
                        <c:v>401</c:v>
                      </c:pt>
                      <c:pt idx="403">
                        <c:v>402</c:v>
                      </c:pt>
                      <c:pt idx="404">
                        <c:v>403</c:v>
                      </c:pt>
                      <c:pt idx="405">
                        <c:v>404</c:v>
                      </c:pt>
                      <c:pt idx="406">
                        <c:v>405</c:v>
                      </c:pt>
                      <c:pt idx="407">
                        <c:v>406</c:v>
                      </c:pt>
                      <c:pt idx="408">
                        <c:v>407</c:v>
                      </c:pt>
                      <c:pt idx="409">
                        <c:v>408</c:v>
                      </c:pt>
                      <c:pt idx="410">
                        <c:v>409</c:v>
                      </c:pt>
                      <c:pt idx="411">
                        <c:v>410</c:v>
                      </c:pt>
                      <c:pt idx="412">
                        <c:v>411</c:v>
                      </c:pt>
                      <c:pt idx="413">
                        <c:v>412</c:v>
                      </c:pt>
                      <c:pt idx="414">
                        <c:v>413</c:v>
                      </c:pt>
                      <c:pt idx="415">
                        <c:v>414</c:v>
                      </c:pt>
                      <c:pt idx="416">
                        <c:v>415</c:v>
                      </c:pt>
                      <c:pt idx="417">
                        <c:v>416</c:v>
                      </c:pt>
                      <c:pt idx="418">
                        <c:v>417</c:v>
                      </c:pt>
                      <c:pt idx="419">
                        <c:v>418</c:v>
                      </c:pt>
                      <c:pt idx="420">
                        <c:v>419</c:v>
                      </c:pt>
                      <c:pt idx="421">
                        <c:v>420</c:v>
                      </c:pt>
                      <c:pt idx="422">
                        <c:v>421</c:v>
                      </c:pt>
                      <c:pt idx="423">
                        <c:v>422</c:v>
                      </c:pt>
                      <c:pt idx="424">
                        <c:v>423</c:v>
                      </c:pt>
                      <c:pt idx="425">
                        <c:v>424</c:v>
                      </c:pt>
                      <c:pt idx="426">
                        <c:v>425</c:v>
                      </c:pt>
                      <c:pt idx="427">
                        <c:v>426</c:v>
                      </c:pt>
                      <c:pt idx="428">
                        <c:v>427</c:v>
                      </c:pt>
                      <c:pt idx="429">
                        <c:v>428</c:v>
                      </c:pt>
                      <c:pt idx="430">
                        <c:v>429</c:v>
                      </c:pt>
                      <c:pt idx="431">
                        <c:v>430</c:v>
                      </c:pt>
                      <c:pt idx="432">
                        <c:v>431</c:v>
                      </c:pt>
                      <c:pt idx="433">
                        <c:v>432</c:v>
                      </c:pt>
                      <c:pt idx="434">
                        <c:v>433</c:v>
                      </c:pt>
                      <c:pt idx="435">
                        <c:v>434</c:v>
                      </c:pt>
                      <c:pt idx="436">
                        <c:v>435</c:v>
                      </c:pt>
                      <c:pt idx="437">
                        <c:v>436</c:v>
                      </c:pt>
                      <c:pt idx="438">
                        <c:v>437</c:v>
                      </c:pt>
                      <c:pt idx="439">
                        <c:v>438</c:v>
                      </c:pt>
                      <c:pt idx="440">
                        <c:v>439</c:v>
                      </c:pt>
                      <c:pt idx="441">
                        <c:v>440</c:v>
                      </c:pt>
                      <c:pt idx="442">
                        <c:v>441</c:v>
                      </c:pt>
                      <c:pt idx="443">
                        <c:v>442</c:v>
                      </c:pt>
                      <c:pt idx="444">
                        <c:v>443</c:v>
                      </c:pt>
                      <c:pt idx="445">
                        <c:v>444</c:v>
                      </c:pt>
                      <c:pt idx="446">
                        <c:v>445</c:v>
                      </c:pt>
                      <c:pt idx="447">
                        <c:v>446</c:v>
                      </c:pt>
                      <c:pt idx="448">
                        <c:v>447</c:v>
                      </c:pt>
                      <c:pt idx="449">
                        <c:v>448</c:v>
                      </c:pt>
                      <c:pt idx="450">
                        <c:v>449</c:v>
                      </c:pt>
                      <c:pt idx="451">
                        <c:v>450</c:v>
                      </c:pt>
                      <c:pt idx="452">
                        <c:v>451</c:v>
                      </c:pt>
                      <c:pt idx="453">
                        <c:v>452</c:v>
                      </c:pt>
                      <c:pt idx="454">
                        <c:v>453</c:v>
                      </c:pt>
                      <c:pt idx="455">
                        <c:v>454</c:v>
                      </c:pt>
                      <c:pt idx="456">
                        <c:v>455</c:v>
                      </c:pt>
                      <c:pt idx="457">
                        <c:v>456</c:v>
                      </c:pt>
                      <c:pt idx="458">
                        <c:v>457</c:v>
                      </c:pt>
                      <c:pt idx="459">
                        <c:v>458</c:v>
                      </c:pt>
                      <c:pt idx="460">
                        <c:v>459</c:v>
                      </c:pt>
                      <c:pt idx="461">
                        <c:v>460</c:v>
                      </c:pt>
                      <c:pt idx="462">
                        <c:v>461</c:v>
                      </c:pt>
                      <c:pt idx="463">
                        <c:v>462</c:v>
                      </c:pt>
                      <c:pt idx="464">
                        <c:v>463</c:v>
                      </c:pt>
                      <c:pt idx="465">
                        <c:v>464</c:v>
                      </c:pt>
                      <c:pt idx="466">
                        <c:v>465</c:v>
                      </c:pt>
                      <c:pt idx="467">
                        <c:v>466</c:v>
                      </c:pt>
                      <c:pt idx="468">
                        <c:v>467</c:v>
                      </c:pt>
                      <c:pt idx="469">
                        <c:v>468</c:v>
                      </c:pt>
                      <c:pt idx="470">
                        <c:v>469</c:v>
                      </c:pt>
                      <c:pt idx="471">
                        <c:v>470</c:v>
                      </c:pt>
                      <c:pt idx="472">
                        <c:v>471</c:v>
                      </c:pt>
                      <c:pt idx="473">
                        <c:v>472</c:v>
                      </c:pt>
                      <c:pt idx="474">
                        <c:v>473</c:v>
                      </c:pt>
                      <c:pt idx="475">
                        <c:v>474</c:v>
                      </c:pt>
                      <c:pt idx="476">
                        <c:v>475</c:v>
                      </c:pt>
                      <c:pt idx="477">
                        <c:v>476</c:v>
                      </c:pt>
                      <c:pt idx="478">
                        <c:v>477</c:v>
                      </c:pt>
                      <c:pt idx="479">
                        <c:v>478</c:v>
                      </c:pt>
                      <c:pt idx="480">
                        <c:v>479</c:v>
                      </c:pt>
                      <c:pt idx="481">
                        <c:v>480</c:v>
                      </c:pt>
                      <c:pt idx="482">
                        <c:v>481</c:v>
                      </c:pt>
                      <c:pt idx="483">
                        <c:v>482</c:v>
                      </c:pt>
                      <c:pt idx="484">
                        <c:v>483</c:v>
                      </c:pt>
                      <c:pt idx="485">
                        <c:v>484</c:v>
                      </c:pt>
                      <c:pt idx="486">
                        <c:v>485</c:v>
                      </c:pt>
                      <c:pt idx="487">
                        <c:v>486</c:v>
                      </c:pt>
                      <c:pt idx="488">
                        <c:v>487</c:v>
                      </c:pt>
                      <c:pt idx="489">
                        <c:v>488</c:v>
                      </c:pt>
                      <c:pt idx="490">
                        <c:v>489</c:v>
                      </c:pt>
                      <c:pt idx="491">
                        <c:v>490</c:v>
                      </c:pt>
                      <c:pt idx="492">
                        <c:v>491</c:v>
                      </c:pt>
                      <c:pt idx="493">
                        <c:v>492</c:v>
                      </c:pt>
                      <c:pt idx="494">
                        <c:v>493</c:v>
                      </c:pt>
                      <c:pt idx="495">
                        <c:v>494</c:v>
                      </c:pt>
                      <c:pt idx="496">
                        <c:v>495</c:v>
                      </c:pt>
                      <c:pt idx="497">
                        <c:v>496</c:v>
                      </c:pt>
                      <c:pt idx="498">
                        <c:v>497</c:v>
                      </c:pt>
                      <c:pt idx="499">
                        <c:v>498</c:v>
                      </c:pt>
                      <c:pt idx="500">
                        <c:v>499</c:v>
                      </c:pt>
                      <c:pt idx="501">
                        <c:v>500</c:v>
                      </c:pt>
                      <c:pt idx="502">
                        <c:v>501</c:v>
                      </c:pt>
                      <c:pt idx="503">
                        <c:v>502</c:v>
                      </c:pt>
                      <c:pt idx="504">
                        <c:v>503</c:v>
                      </c:pt>
                      <c:pt idx="505">
                        <c:v>504</c:v>
                      </c:pt>
                      <c:pt idx="506">
                        <c:v>505</c:v>
                      </c:pt>
                      <c:pt idx="507">
                        <c:v>506</c:v>
                      </c:pt>
                      <c:pt idx="508">
                        <c:v>507</c:v>
                      </c:pt>
                      <c:pt idx="509">
                        <c:v>508</c:v>
                      </c:pt>
                      <c:pt idx="510">
                        <c:v>509</c:v>
                      </c:pt>
                      <c:pt idx="511">
                        <c:v>510</c:v>
                      </c:pt>
                      <c:pt idx="512">
                        <c:v>511</c:v>
                      </c:pt>
                      <c:pt idx="513">
                        <c:v>512</c:v>
                      </c:pt>
                      <c:pt idx="514">
                        <c:v>513</c:v>
                      </c:pt>
                      <c:pt idx="515">
                        <c:v>514</c:v>
                      </c:pt>
                      <c:pt idx="516">
                        <c:v>515</c:v>
                      </c:pt>
                      <c:pt idx="517">
                        <c:v>516</c:v>
                      </c:pt>
                      <c:pt idx="518">
                        <c:v>517</c:v>
                      </c:pt>
                      <c:pt idx="519">
                        <c:v>518</c:v>
                      </c:pt>
                      <c:pt idx="520">
                        <c:v>519</c:v>
                      </c:pt>
                      <c:pt idx="521">
                        <c:v>520</c:v>
                      </c:pt>
                      <c:pt idx="522">
                        <c:v>521</c:v>
                      </c:pt>
                      <c:pt idx="523">
                        <c:v>522</c:v>
                      </c:pt>
                      <c:pt idx="524">
                        <c:v>523</c:v>
                      </c:pt>
                      <c:pt idx="525">
                        <c:v>524</c:v>
                      </c:pt>
                      <c:pt idx="526">
                        <c:v>525</c:v>
                      </c:pt>
                      <c:pt idx="527">
                        <c:v>526</c:v>
                      </c:pt>
                      <c:pt idx="528">
                        <c:v>527</c:v>
                      </c:pt>
                      <c:pt idx="529">
                        <c:v>528</c:v>
                      </c:pt>
                      <c:pt idx="530">
                        <c:v>529</c:v>
                      </c:pt>
                      <c:pt idx="531">
                        <c:v>530</c:v>
                      </c:pt>
                      <c:pt idx="532">
                        <c:v>531</c:v>
                      </c:pt>
                      <c:pt idx="533">
                        <c:v>532</c:v>
                      </c:pt>
                      <c:pt idx="534">
                        <c:v>533</c:v>
                      </c:pt>
                      <c:pt idx="535">
                        <c:v>534</c:v>
                      </c:pt>
                      <c:pt idx="536">
                        <c:v>535</c:v>
                      </c:pt>
                      <c:pt idx="537">
                        <c:v>536</c:v>
                      </c:pt>
                      <c:pt idx="538">
                        <c:v>537</c:v>
                      </c:pt>
                      <c:pt idx="539">
                        <c:v>538</c:v>
                      </c:pt>
                      <c:pt idx="540">
                        <c:v>539</c:v>
                      </c:pt>
                      <c:pt idx="541">
                        <c:v>540</c:v>
                      </c:pt>
                      <c:pt idx="542">
                        <c:v>541</c:v>
                      </c:pt>
                      <c:pt idx="543">
                        <c:v>542</c:v>
                      </c:pt>
                      <c:pt idx="544">
                        <c:v>543</c:v>
                      </c:pt>
                      <c:pt idx="545">
                        <c:v>544</c:v>
                      </c:pt>
                      <c:pt idx="546">
                        <c:v>545</c:v>
                      </c:pt>
                      <c:pt idx="547">
                        <c:v>546</c:v>
                      </c:pt>
                      <c:pt idx="548">
                        <c:v>547</c:v>
                      </c:pt>
                      <c:pt idx="549">
                        <c:v>548</c:v>
                      </c:pt>
                      <c:pt idx="550">
                        <c:v>549</c:v>
                      </c:pt>
                      <c:pt idx="551">
                        <c:v>550</c:v>
                      </c:pt>
                      <c:pt idx="552">
                        <c:v>551</c:v>
                      </c:pt>
                      <c:pt idx="553">
                        <c:v>552</c:v>
                      </c:pt>
                      <c:pt idx="554">
                        <c:v>553</c:v>
                      </c:pt>
                      <c:pt idx="555">
                        <c:v>554</c:v>
                      </c:pt>
                      <c:pt idx="556">
                        <c:v>555</c:v>
                      </c:pt>
                      <c:pt idx="557">
                        <c:v>556</c:v>
                      </c:pt>
                      <c:pt idx="558">
                        <c:v>557</c:v>
                      </c:pt>
                      <c:pt idx="559">
                        <c:v>558</c:v>
                      </c:pt>
                      <c:pt idx="560">
                        <c:v>559</c:v>
                      </c:pt>
                      <c:pt idx="561">
                        <c:v>560</c:v>
                      </c:pt>
                      <c:pt idx="562">
                        <c:v>561</c:v>
                      </c:pt>
                      <c:pt idx="563">
                        <c:v>562</c:v>
                      </c:pt>
                      <c:pt idx="564">
                        <c:v>563</c:v>
                      </c:pt>
                      <c:pt idx="565">
                        <c:v>564</c:v>
                      </c:pt>
                      <c:pt idx="566">
                        <c:v>565</c:v>
                      </c:pt>
                      <c:pt idx="567">
                        <c:v>566</c:v>
                      </c:pt>
                      <c:pt idx="568">
                        <c:v>567</c:v>
                      </c:pt>
                      <c:pt idx="569">
                        <c:v>568</c:v>
                      </c:pt>
                      <c:pt idx="570">
                        <c:v>569</c:v>
                      </c:pt>
                      <c:pt idx="571">
                        <c:v>570</c:v>
                      </c:pt>
                      <c:pt idx="572">
                        <c:v>571</c:v>
                      </c:pt>
                      <c:pt idx="573">
                        <c:v>572</c:v>
                      </c:pt>
                      <c:pt idx="574">
                        <c:v>573</c:v>
                      </c:pt>
                      <c:pt idx="575">
                        <c:v>574</c:v>
                      </c:pt>
                      <c:pt idx="576">
                        <c:v>575</c:v>
                      </c:pt>
                      <c:pt idx="577">
                        <c:v>576</c:v>
                      </c:pt>
                      <c:pt idx="578">
                        <c:v>577</c:v>
                      </c:pt>
                      <c:pt idx="579">
                        <c:v>578</c:v>
                      </c:pt>
                      <c:pt idx="580">
                        <c:v>579</c:v>
                      </c:pt>
                      <c:pt idx="581">
                        <c:v>580</c:v>
                      </c:pt>
                      <c:pt idx="582">
                        <c:v>581</c:v>
                      </c:pt>
                      <c:pt idx="583">
                        <c:v>582</c:v>
                      </c:pt>
                      <c:pt idx="584">
                        <c:v>583</c:v>
                      </c:pt>
                      <c:pt idx="585">
                        <c:v>584</c:v>
                      </c:pt>
                      <c:pt idx="586">
                        <c:v>585</c:v>
                      </c:pt>
                      <c:pt idx="587">
                        <c:v>586</c:v>
                      </c:pt>
                      <c:pt idx="588">
                        <c:v>587</c:v>
                      </c:pt>
                      <c:pt idx="589">
                        <c:v>588</c:v>
                      </c:pt>
                      <c:pt idx="590">
                        <c:v>589</c:v>
                      </c:pt>
                      <c:pt idx="591">
                        <c:v>590</c:v>
                      </c:pt>
                      <c:pt idx="592">
                        <c:v>591</c:v>
                      </c:pt>
                      <c:pt idx="593">
                        <c:v>592</c:v>
                      </c:pt>
                      <c:pt idx="594">
                        <c:v>593</c:v>
                      </c:pt>
                      <c:pt idx="595">
                        <c:v>594</c:v>
                      </c:pt>
                      <c:pt idx="596">
                        <c:v>595</c:v>
                      </c:pt>
                      <c:pt idx="597">
                        <c:v>596</c:v>
                      </c:pt>
                      <c:pt idx="598">
                        <c:v>597</c:v>
                      </c:pt>
                      <c:pt idx="599">
                        <c:v>598</c:v>
                      </c:pt>
                      <c:pt idx="600">
                        <c:v>599</c:v>
                      </c:pt>
                      <c:pt idx="601">
                        <c:v>600</c:v>
                      </c:pt>
                      <c:pt idx="602">
                        <c:v>601</c:v>
                      </c:pt>
                      <c:pt idx="603">
                        <c:v>602</c:v>
                      </c:pt>
                      <c:pt idx="604">
                        <c:v>603</c:v>
                      </c:pt>
                      <c:pt idx="605">
                        <c:v>604</c:v>
                      </c:pt>
                      <c:pt idx="606">
                        <c:v>605</c:v>
                      </c:pt>
                      <c:pt idx="607">
                        <c:v>606</c:v>
                      </c:pt>
                      <c:pt idx="608">
                        <c:v>607</c:v>
                      </c:pt>
                      <c:pt idx="609">
                        <c:v>608</c:v>
                      </c:pt>
                      <c:pt idx="610">
                        <c:v>609</c:v>
                      </c:pt>
                      <c:pt idx="611">
                        <c:v>610</c:v>
                      </c:pt>
                      <c:pt idx="612">
                        <c:v>611</c:v>
                      </c:pt>
                      <c:pt idx="613">
                        <c:v>612</c:v>
                      </c:pt>
                      <c:pt idx="614">
                        <c:v>613</c:v>
                      </c:pt>
                      <c:pt idx="615">
                        <c:v>614</c:v>
                      </c:pt>
                      <c:pt idx="616">
                        <c:v>615</c:v>
                      </c:pt>
                      <c:pt idx="617">
                        <c:v>616</c:v>
                      </c:pt>
                      <c:pt idx="618">
                        <c:v>617</c:v>
                      </c:pt>
                      <c:pt idx="619">
                        <c:v>618</c:v>
                      </c:pt>
                      <c:pt idx="620">
                        <c:v>619</c:v>
                      </c:pt>
                      <c:pt idx="621">
                        <c:v>620</c:v>
                      </c:pt>
                      <c:pt idx="622">
                        <c:v>621</c:v>
                      </c:pt>
                      <c:pt idx="623">
                        <c:v>622</c:v>
                      </c:pt>
                      <c:pt idx="624">
                        <c:v>623</c:v>
                      </c:pt>
                      <c:pt idx="625">
                        <c:v>624</c:v>
                      </c:pt>
                      <c:pt idx="626">
                        <c:v>625</c:v>
                      </c:pt>
                      <c:pt idx="627">
                        <c:v>626</c:v>
                      </c:pt>
                      <c:pt idx="628">
                        <c:v>627</c:v>
                      </c:pt>
                      <c:pt idx="629">
                        <c:v>628</c:v>
                      </c:pt>
                      <c:pt idx="630">
                        <c:v>629</c:v>
                      </c:pt>
                      <c:pt idx="631">
                        <c:v>630</c:v>
                      </c:pt>
                      <c:pt idx="632">
                        <c:v>631</c:v>
                      </c:pt>
                      <c:pt idx="633">
                        <c:v>632</c:v>
                      </c:pt>
                      <c:pt idx="634">
                        <c:v>633</c:v>
                      </c:pt>
                      <c:pt idx="635">
                        <c:v>634</c:v>
                      </c:pt>
                      <c:pt idx="636">
                        <c:v>635</c:v>
                      </c:pt>
                      <c:pt idx="637">
                        <c:v>636</c:v>
                      </c:pt>
                      <c:pt idx="638">
                        <c:v>637</c:v>
                      </c:pt>
                      <c:pt idx="639">
                        <c:v>638</c:v>
                      </c:pt>
                      <c:pt idx="640">
                        <c:v>639</c:v>
                      </c:pt>
                      <c:pt idx="641">
                        <c:v>640</c:v>
                      </c:pt>
                      <c:pt idx="642">
                        <c:v>641</c:v>
                      </c:pt>
                      <c:pt idx="643">
                        <c:v>642</c:v>
                      </c:pt>
                      <c:pt idx="644">
                        <c:v>643</c:v>
                      </c:pt>
                      <c:pt idx="645">
                        <c:v>644</c:v>
                      </c:pt>
                      <c:pt idx="646">
                        <c:v>645</c:v>
                      </c:pt>
                      <c:pt idx="647">
                        <c:v>646</c:v>
                      </c:pt>
                      <c:pt idx="648">
                        <c:v>647</c:v>
                      </c:pt>
                      <c:pt idx="649">
                        <c:v>648</c:v>
                      </c:pt>
                      <c:pt idx="650">
                        <c:v>649</c:v>
                      </c:pt>
                      <c:pt idx="651">
                        <c:v>650</c:v>
                      </c:pt>
                      <c:pt idx="652">
                        <c:v>651</c:v>
                      </c:pt>
                      <c:pt idx="653">
                        <c:v>652</c:v>
                      </c:pt>
                      <c:pt idx="654">
                        <c:v>653</c:v>
                      </c:pt>
                      <c:pt idx="655">
                        <c:v>654</c:v>
                      </c:pt>
                      <c:pt idx="656">
                        <c:v>655</c:v>
                      </c:pt>
                      <c:pt idx="657">
                        <c:v>656</c:v>
                      </c:pt>
                      <c:pt idx="658">
                        <c:v>657</c:v>
                      </c:pt>
                      <c:pt idx="659">
                        <c:v>658</c:v>
                      </c:pt>
                      <c:pt idx="660">
                        <c:v>659</c:v>
                      </c:pt>
                      <c:pt idx="661">
                        <c:v>660</c:v>
                      </c:pt>
                      <c:pt idx="662">
                        <c:v>661</c:v>
                      </c:pt>
                      <c:pt idx="663">
                        <c:v>662</c:v>
                      </c:pt>
                      <c:pt idx="664">
                        <c:v>663</c:v>
                      </c:pt>
                      <c:pt idx="665">
                        <c:v>664</c:v>
                      </c:pt>
                      <c:pt idx="666">
                        <c:v>665</c:v>
                      </c:pt>
                      <c:pt idx="667">
                        <c:v>666</c:v>
                      </c:pt>
                      <c:pt idx="668">
                        <c:v>667</c:v>
                      </c:pt>
                      <c:pt idx="669">
                        <c:v>668</c:v>
                      </c:pt>
                      <c:pt idx="670">
                        <c:v>669</c:v>
                      </c:pt>
                      <c:pt idx="671">
                        <c:v>670</c:v>
                      </c:pt>
                      <c:pt idx="672">
                        <c:v>671</c:v>
                      </c:pt>
                      <c:pt idx="673">
                        <c:v>672</c:v>
                      </c:pt>
                      <c:pt idx="674">
                        <c:v>673</c:v>
                      </c:pt>
                      <c:pt idx="675">
                        <c:v>674</c:v>
                      </c:pt>
                      <c:pt idx="676">
                        <c:v>675</c:v>
                      </c:pt>
                      <c:pt idx="677">
                        <c:v>676</c:v>
                      </c:pt>
                      <c:pt idx="678">
                        <c:v>677</c:v>
                      </c:pt>
                      <c:pt idx="679">
                        <c:v>678</c:v>
                      </c:pt>
                      <c:pt idx="680">
                        <c:v>679</c:v>
                      </c:pt>
                      <c:pt idx="681">
                        <c:v>680</c:v>
                      </c:pt>
                      <c:pt idx="682">
                        <c:v>681</c:v>
                      </c:pt>
                      <c:pt idx="683">
                        <c:v>682</c:v>
                      </c:pt>
                      <c:pt idx="684">
                        <c:v>683</c:v>
                      </c:pt>
                      <c:pt idx="685">
                        <c:v>684</c:v>
                      </c:pt>
                      <c:pt idx="686">
                        <c:v>685</c:v>
                      </c:pt>
                      <c:pt idx="687">
                        <c:v>686</c:v>
                      </c:pt>
                      <c:pt idx="688">
                        <c:v>687</c:v>
                      </c:pt>
                      <c:pt idx="689">
                        <c:v>688</c:v>
                      </c:pt>
                      <c:pt idx="690">
                        <c:v>689</c:v>
                      </c:pt>
                      <c:pt idx="691">
                        <c:v>690</c:v>
                      </c:pt>
                      <c:pt idx="692">
                        <c:v>691</c:v>
                      </c:pt>
                      <c:pt idx="693">
                        <c:v>692</c:v>
                      </c:pt>
                      <c:pt idx="694">
                        <c:v>693</c:v>
                      </c:pt>
                      <c:pt idx="695">
                        <c:v>694</c:v>
                      </c:pt>
                      <c:pt idx="696">
                        <c:v>695</c:v>
                      </c:pt>
                      <c:pt idx="697">
                        <c:v>696</c:v>
                      </c:pt>
                      <c:pt idx="698">
                        <c:v>697</c:v>
                      </c:pt>
                      <c:pt idx="699">
                        <c:v>698</c:v>
                      </c:pt>
                      <c:pt idx="700">
                        <c:v>699</c:v>
                      </c:pt>
                      <c:pt idx="701">
                        <c:v>700</c:v>
                      </c:pt>
                      <c:pt idx="702">
                        <c:v>701</c:v>
                      </c:pt>
                      <c:pt idx="703">
                        <c:v>702</c:v>
                      </c:pt>
                      <c:pt idx="704">
                        <c:v>703</c:v>
                      </c:pt>
                      <c:pt idx="705">
                        <c:v>704</c:v>
                      </c:pt>
                      <c:pt idx="706">
                        <c:v>705</c:v>
                      </c:pt>
                      <c:pt idx="707">
                        <c:v>706</c:v>
                      </c:pt>
                      <c:pt idx="708">
                        <c:v>707</c:v>
                      </c:pt>
                      <c:pt idx="709">
                        <c:v>708</c:v>
                      </c:pt>
                      <c:pt idx="710">
                        <c:v>709</c:v>
                      </c:pt>
                      <c:pt idx="711">
                        <c:v>710</c:v>
                      </c:pt>
                      <c:pt idx="712">
                        <c:v>711</c:v>
                      </c:pt>
                      <c:pt idx="713">
                        <c:v>712</c:v>
                      </c:pt>
                      <c:pt idx="714">
                        <c:v>713</c:v>
                      </c:pt>
                      <c:pt idx="715">
                        <c:v>714</c:v>
                      </c:pt>
                      <c:pt idx="716">
                        <c:v>715</c:v>
                      </c:pt>
                      <c:pt idx="717">
                        <c:v>716</c:v>
                      </c:pt>
                      <c:pt idx="718">
                        <c:v>717</c:v>
                      </c:pt>
                      <c:pt idx="719">
                        <c:v>718</c:v>
                      </c:pt>
                      <c:pt idx="720">
                        <c:v>719</c:v>
                      </c:pt>
                      <c:pt idx="721">
                        <c:v>720</c:v>
                      </c:pt>
                      <c:pt idx="722">
                        <c:v>721</c:v>
                      </c:pt>
                      <c:pt idx="723">
                        <c:v>722</c:v>
                      </c:pt>
                      <c:pt idx="724">
                        <c:v>723</c:v>
                      </c:pt>
                      <c:pt idx="725">
                        <c:v>724</c:v>
                      </c:pt>
                      <c:pt idx="726">
                        <c:v>725</c:v>
                      </c:pt>
                      <c:pt idx="727">
                        <c:v>726</c:v>
                      </c:pt>
                      <c:pt idx="728">
                        <c:v>727</c:v>
                      </c:pt>
                      <c:pt idx="729">
                        <c:v>728</c:v>
                      </c:pt>
                      <c:pt idx="730">
                        <c:v>729</c:v>
                      </c:pt>
                      <c:pt idx="731">
                        <c:v>730</c:v>
                      </c:pt>
                      <c:pt idx="732">
                        <c:v>731</c:v>
                      </c:pt>
                      <c:pt idx="733">
                        <c:v>732</c:v>
                      </c:pt>
                      <c:pt idx="734">
                        <c:v>733</c:v>
                      </c:pt>
                      <c:pt idx="735">
                        <c:v>734</c:v>
                      </c:pt>
                      <c:pt idx="736">
                        <c:v>735</c:v>
                      </c:pt>
                      <c:pt idx="737">
                        <c:v>736</c:v>
                      </c:pt>
                      <c:pt idx="738">
                        <c:v>737</c:v>
                      </c:pt>
                      <c:pt idx="739">
                        <c:v>738</c:v>
                      </c:pt>
                      <c:pt idx="740">
                        <c:v>739</c:v>
                      </c:pt>
                      <c:pt idx="741">
                        <c:v>740</c:v>
                      </c:pt>
                      <c:pt idx="742">
                        <c:v>741</c:v>
                      </c:pt>
                      <c:pt idx="743">
                        <c:v>742</c:v>
                      </c:pt>
                      <c:pt idx="744">
                        <c:v>743</c:v>
                      </c:pt>
                      <c:pt idx="745">
                        <c:v>744</c:v>
                      </c:pt>
                      <c:pt idx="746">
                        <c:v>745</c:v>
                      </c:pt>
                      <c:pt idx="747">
                        <c:v>746</c:v>
                      </c:pt>
                      <c:pt idx="748">
                        <c:v>747</c:v>
                      </c:pt>
                      <c:pt idx="749">
                        <c:v>748</c:v>
                      </c:pt>
                      <c:pt idx="750">
                        <c:v>749</c:v>
                      </c:pt>
                      <c:pt idx="751">
                        <c:v>750</c:v>
                      </c:pt>
                      <c:pt idx="752">
                        <c:v>751</c:v>
                      </c:pt>
                      <c:pt idx="753">
                        <c:v>752</c:v>
                      </c:pt>
                      <c:pt idx="754">
                        <c:v>753</c:v>
                      </c:pt>
                      <c:pt idx="755">
                        <c:v>754</c:v>
                      </c:pt>
                      <c:pt idx="756">
                        <c:v>755</c:v>
                      </c:pt>
                      <c:pt idx="757">
                        <c:v>756</c:v>
                      </c:pt>
                      <c:pt idx="758">
                        <c:v>757</c:v>
                      </c:pt>
                      <c:pt idx="759">
                        <c:v>758</c:v>
                      </c:pt>
                      <c:pt idx="760">
                        <c:v>759</c:v>
                      </c:pt>
                      <c:pt idx="761">
                        <c:v>760</c:v>
                      </c:pt>
                      <c:pt idx="762">
                        <c:v>761</c:v>
                      </c:pt>
                      <c:pt idx="763">
                        <c:v>762</c:v>
                      </c:pt>
                      <c:pt idx="764">
                        <c:v>763</c:v>
                      </c:pt>
                      <c:pt idx="765">
                        <c:v>764</c:v>
                      </c:pt>
                      <c:pt idx="766">
                        <c:v>765</c:v>
                      </c:pt>
                      <c:pt idx="767">
                        <c:v>766</c:v>
                      </c:pt>
                      <c:pt idx="768">
                        <c:v>767</c:v>
                      </c:pt>
                      <c:pt idx="769">
                        <c:v>768</c:v>
                      </c:pt>
                      <c:pt idx="770">
                        <c:v>769</c:v>
                      </c:pt>
                      <c:pt idx="771">
                        <c:v>770</c:v>
                      </c:pt>
                      <c:pt idx="772">
                        <c:v>771</c:v>
                      </c:pt>
                      <c:pt idx="773">
                        <c:v>772</c:v>
                      </c:pt>
                      <c:pt idx="774">
                        <c:v>773</c:v>
                      </c:pt>
                      <c:pt idx="775">
                        <c:v>774</c:v>
                      </c:pt>
                      <c:pt idx="776">
                        <c:v>775</c:v>
                      </c:pt>
                      <c:pt idx="777">
                        <c:v>776</c:v>
                      </c:pt>
                      <c:pt idx="778">
                        <c:v>777</c:v>
                      </c:pt>
                      <c:pt idx="779">
                        <c:v>778</c:v>
                      </c:pt>
                      <c:pt idx="780">
                        <c:v>779</c:v>
                      </c:pt>
                      <c:pt idx="781">
                        <c:v>780</c:v>
                      </c:pt>
                      <c:pt idx="782">
                        <c:v>781</c:v>
                      </c:pt>
                      <c:pt idx="783">
                        <c:v>782</c:v>
                      </c:pt>
                      <c:pt idx="784">
                        <c:v>783</c:v>
                      </c:pt>
                      <c:pt idx="785">
                        <c:v>784</c:v>
                      </c:pt>
                      <c:pt idx="786">
                        <c:v>785</c:v>
                      </c:pt>
                      <c:pt idx="787">
                        <c:v>786</c:v>
                      </c:pt>
                      <c:pt idx="788">
                        <c:v>787</c:v>
                      </c:pt>
                      <c:pt idx="789">
                        <c:v>788</c:v>
                      </c:pt>
                      <c:pt idx="790">
                        <c:v>789</c:v>
                      </c:pt>
                      <c:pt idx="791">
                        <c:v>790</c:v>
                      </c:pt>
                      <c:pt idx="792">
                        <c:v>791</c:v>
                      </c:pt>
                      <c:pt idx="793">
                        <c:v>792</c:v>
                      </c:pt>
                      <c:pt idx="794">
                        <c:v>793</c:v>
                      </c:pt>
                      <c:pt idx="795">
                        <c:v>794</c:v>
                      </c:pt>
                      <c:pt idx="796">
                        <c:v>795</c:v>
                      </c:pt>
                      <c:pt idx="797">
                        <c:v>796</c:v>
                      </c:pt>
                      <c:pt idx="798">
                        <c:v>797</c:v>
                      </c:pt>
                      <c:pt idx="799">
                        <c:v>798</c:v>
                      </c:pt>
                      <c:pt idx="800">
                        <c:v>799</c:v>
                      </c:pt>
                      <c:pt idx="801">
                        <c:v>800</c:v>
                      </c:pt>
                      <c:pt idx="802">
                        <c:v>801</c:v>
                      </c:pt>
                      <c:pt idx="803">
                        <c:v>802</c:v>
                      </c:pt>
                      <c:pt idx="804">
                        <c:v>803</c:v>
                      </c:pt>
                      <c:pt idx="805">
                        <c:v>804</c:v>
                      </c:pt>
                      <c:pt idx="806">
                        <c:v>805</c:v>
                      </c:pt>
                      <c:pt idx="807">
                        <c:v>806</c:v>
                      </c:pt>
                      <c:pt idx="808">
                        <c:v>807</c:v>
                      </c:pt>
                      <c:pt idx="809">
                        <c:v>808</c:v>
                      </c:pt>
                      <c:pt idx="810">
                        <c:v>809</c:v>
                      </c:pt>
                      <c:pt idx="811">
                        <c:v>810</c:v>
                      </c:pt>
                      <c:pt idx="812">
                        <c:v>811</c:v>
                      </c:pt>
                      <c:pt idx="813">
                        <c:v>812</c:v>
                      </c:pt>
                      <c:pt idx="814">
                        <c:v>813</c:v>
                      </c:pt>
                      <c:pt idx="815">
                        <c:v>814</c:v>
                      </c:pt>
                      <c:pt idx="816">
                        <c:v>815</c:v>
                      </c:pt>
                      <c:pt idx="817">
                        <c:v>816</c:v>
                      </c:pt>
                      <c:pt idx="818">
                        <c:v>817</c:v>
                      </c:pt>
                      <c:pt idx="819">
                        <c:v>818</c:v>
                      </c:pt>
                      <c:pt idx="820">
                        <c:v>819</c:v>
                      </c:pt>
                      <c:pt idx="821">
                        <c:v>820</c:v>
                      </c:pt>
                      <c:pt idx="822">
                        <c:v>821</c:v>
                      </c:pt>
                      <c:pt idx="823">
                        <c:v>822</c:v>
                      </c:pt>
                      <c:pt idx="824">
                        <c:v>823</c:v>
                      </c:pt>
                      <c:pt idx="825">
                        <c:v>824</c:v>
                      </c:pt>
                      <c:pt idx="826">
                        <c:v>825</c:v>
                      </c:pt>
                      <c:pt idx="827">
                        <c:v>826</c:v>
                      </c:pt>
                      <c:pt idx="828">
                        <c:v>827</c:v>
                      </c:pt>
                      <c:pt idx="829">
                        <c:v>828</c:v>
                      </c:pt>
                      <c:pt idx="830">
                        <c:v>829</c:v>
                      </c:pt>
                      <c:pt idx="831">
                        <c:v>830</c:v>
                      </c:pt>
                      <c:pt idx="832">
                        <c:v>831</c:v>
                      </c:pt>
                      <c:pt idx="833">
                        <c:v>832</c:v>
                      </c:pt>
                      <c:pt idx="834">
                        <c:v>833</c:v>
                      </c:pt>
                      <c:pt idx="835">
                        <c:v>834</c:v>
                      </c:pt>
                      <c:pt idx="836">
                        <c:v>835</c:v>
                      </c:pt>
                      <c:pt idx="837">
                        <c:v>836</c:v>
                      </c:pt>
                      <c:pt idx="838">
                        <c:v>837</c:v>
                      </c:pt>
                      <c:pt idx="839">
                        <c:v>838</c:v>
                      </c:pt>
                      <c:pt idx="840">
                        <c:v>839</c:v>
                      </c:pt>
                      <c:pt idx="841">
                        <c:v>840</c:v>
                      </c:pt>
                      <c:pt idx="842">
                        <c:v>841</c:v>
                      </c:pt>
                    </c:strCache>
                  </c:strRef>
                </c:xVal>
                <c:yVal>
                  <c:numRef>
                    <c:extLst>
                      <c:ext uri="{02D57815-91ED-43cb-92C2-25804820EDAC}">
                        <c15:formulaRef>
                          <c15:sqref>'Raw Data'!$AD:$AD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0</c:v>
                      </c:pt>
                      <c:pt idx="1">
                        <c:v>47</c:v>
                      </c:pt>
                      <c:pt idx="2">
                        <c:v>46</c:v>
                      </c:pt>
                      <c:pt idx="3">
                        <c:v>44</c:v>
                      </c:pt>
                      <c:pt idx="4">
                        <c:v>37</c:v>
                      </c:pt>
                      <c:pt idx="5">
                        <c:v>45</c:v>
                      </c:pt>
                      <c:pt idx="6">
                        <c:v>35</c:v>
                      </c:pt>
                      <c:pt idx="7">
                        <c:v>53</c:v>
                      </c:pt>
                      <c:pt idx="8">
                        <c:v>53</c:v>
                      </c:pt>
                      <c:pt idx="9">
                        <c:v>59</c:v>
                      </c:pt>
                      <c:pt idx="10">
                        <c:v>52</c:v>
                      </c:pt>
                      <c:pt idx="11">
                        <c:v>48</c:v>
                      </c:pt>
                      <c:pt idx="12">
                        <c:v>39</c:v>
                      </c:pt>
                      <c:pt idx="13">
                        <c:v>39</c:v>
                      </c:pt>
                      <c:pt idx="14">
                        <c:v>49</c:v>
                      </c:pt>
                      <c:pt idx="15">
                        <c:v>56</c:v>
                      </c:pt>
                      <c:pt idx="16">
                        <c:v>52</c:v>
                      </c:pt>
                      <c:pt idx="17">
                        <c:v>60</c:v>
                      </c:pt>
                      <c:pt idx="18">
                        <c:v>65</c:v>
                      </c:pt>
                      <c:pt idx="19">
                        <c:v>70</c:v>
                      </c:pt>
                      <c:pt idx="20">
                        <c:v>62</c:v>
                      </c:pt>
                      <c:pt idx="21">
                        <c:v>67</c:v>
                      </c:pt>
                      <c:pt idx="22">
                        <c:v>64</c:v>
                      </c:pt>
                      <c:pt idx="23">
                        <c:v>68</c:v>
                      </c:pt>
                      <c:pt idx="24">
                        <c:v>63</c:v>
                      </c:pt>
                      <c:pt idx="25">
                        <c:v>61</c:v>
                      </c:pt>
                      <c:pt idx="26">
                        <c:v>74</c:v>
                      </c:pt>
                      <c:pt idx="27">
                        <c:v>72</c:v>
                      </c:pt>
                      <c:pt idx="28">
                        <c:v>66</c:v>
                      </c:pt>
                      <c:pt idx="29">
                        <c:v>71</c:v>
                      </c:pt>
                      <c:pt idx="30">
                        <c:v>77</c:v>
                      </c:pt>
                      <c:pt idx="31">
                        <c:v>66</c:v>
                      </c:pt>
                      <c:pt idx="32">
                        <c:v>62</c:v>
                      </c:pt>
                      <c:pt idx="33">
                        <c:v>64</c:v>
                      </c:pt>
                      <c:pt idx="34">
                        <c:v>49</c:v>
                      </c:pt>
                      <c:pt idx="35">
                        <c:v>47</c:v>
                      </c:pt>
                      <c:pt idx="36">
                        <c:v>52</c:v>
                      </c:pt>
                      <c:pt idx="37">
                        <c:v>57</c:v>
                      </c:pt>
                      <c:pt idx="38">
                        <c:v>57</c:v>
                      </c:pt>
                      <c:pt idx="39">
                        <c:v>57</c:v>
                      </c:pt>
                      <c:pt idx="40">
                        <c:v>55</c:v>
                      </c:pt>
                      <c:pt idx="41">
                        <c:v>54</c:v>
                      </c:pt>
                      <c:pt idx="42">
                        <c:v>54</c:v>
                      </c:pt>
                      <c:pt idx="43">
                        <c:v>57</c:v>
                      </c:pt>
                      <c:pt idx="44">
                        <c:v>46</c:v>
                      </c:pt>
                      <c:pt idx="45">
                        <c:v>53</c:v>
                      </c:pt>
                      <c:pt idx="46">
                        <c:v>56</c:v>
                      </c:pt>
                      <c:pt idx="47">
                        <c:v>56</c:v>
                      </c:pt>
                      <c:pt idx="48">
                        <c:v>59</c:v>
                      </c:pt>
                      <c:pt idx="49">
                        <c:v>63</c:v>
                      </c:pt>
                      <c:pt idx="50">
                        <c:v>53</c:v>
                      </c:pt>
                      <c:pt idx="51">
                        <c:v>59</c:v>
                      </c:pt>
                      <c:pt idx="52">
                        <c:v>53</c:v>
                      </c:pt>
                      <c:pt idx="53">
                        <c:v>61</c:v>
                      </c:pt>
                      <c:pt idx="54">
                        <c:v>64</c:v>
                      </c:pt>
                      <c:pt idx="55">
                        <c:v>59</c:v>
                      </c:pt>
                      <c:pt idx="56">
                        <c:v>61</c:v>
                      </c:pt>
                      <c:pt idx="57">
                        <c:v>65</c:v>
                      </c:pt>
                      <c:pt idx="58">
                        <c:v>64</c:v>
                      </c:pt>
                      <c:pt idx="59">
                        <c:v>62</c:v>
                      </c:pt>
                      <c:pt idx="60">
                        <c:v>64</c:v>
                      </c:pt>
                      <c:pt idx="61">
                        <c:v>63</c:v>
                      </c:pt>
                      <c:pt idx="62">
                        <c:v>63</c:v>
                      </c:pt>
                      <c:pt idx="63">
                        <c:v>61</c:v>
                      </c:pt>
                      <c:pt idx="64">
                        <c:v>65</c:v>
                      </c:pt>
                      <c:pt idx="65">
                        <c:v>65</c:v>
                      </c:pt>
                      <c:pt idx="66">
                        <c:v>62</c:v>
                      </c:pt>
                      <c:pt idx="67">
                        <c:v>61</c:v>
                      </c:pt>
                      <c:pt idx="68">
                        <c:v>68</c:v>
                      </c:pt>
                      <c:pt idx="69">
                        <c:v>68</c:v>
                      </c:pt>
                      <c:pt idx="70">
                        <c:v>67</c:v>
                      </c:pt>
                      <c:pt idx="71">
                        <c:v>60</c:v>
                      </c:pt>
                      <c:pt idx="72">
                        <c:v>64</c:v>
                      </c:pt>
                      <c:pt idx="73">
                        <c:v>63</c:v>
                      </c:pt>
                      <c:pt idx="74">
                        <c:v>67</c:v>
                      </c:pt>
                      <c:pt idx="75">
                        <c:v>61</c:v>
                      </c:pt>
                      <c:pt idx="76">
                        <c:v>63</c:v>
                      </c:pt>
                      <c:pt idx="77">
                        <c:v>63</c:v>
                      </c:pt>
                      <c:pt idx="78">
                        <c:v>62</c:v>
                      </c:pt>
                      <c:pt idx="79">
                        <c:v>62</c:v>
                      </c:pt>
                      <c:pt idx="80">
                        <c:v>60</c:v>
                      </c:pt>
                      <c:pt idx="81">
                        <c:v>62</c:v>
                      </c:pt>
                      <c:pt idx="82">
                        <c:v>66</c:v>
                      </c:pt>
                      <c:pt idx="83">
                        <c:v>62</c:v>
                      </c:pt>
                      <c:pt idx="84">
                        <c:v>61</c:v>
                      </c:pt>
                      <c:pt idx="85">
                        <c:v>63</c:v>
                      </c:pt>
                      <c:pt idx="86">
                        <c:v>62</c:v>
                      </c:pt>
                      <c:pt idx="87">
                        <c:v>60</c:v>
                      </c:pt>
                      <c:pt idx="88">
                        <c:v>60</c:v>
                      </c:pt>
                      <c:pt idx="89">
                        <c:v>60</c:v>
                      </c:pt>
                      <c:pt idx="90">
                        <c:v>59</c:v>
                      </c:pt>
                      <c:pt idx="91">
                        <c:v>63</c:v>
                      </c:pt>
                      <c:pt idx="92">
                        <c:v>60</c:v>
                      </c:pt>
                      <c:pt idx="93">
                        <c:v>64</c:v>
                      </c:pt>
                      <c:pt idx="94">
                        <c:v>62</c:v>
                      </c:pt>
                      <c:pt idx="95">
                        <c:v>62</c:v>
                      </c:pt>
                      <c:pt idx="96">
                        <c:v>62</c:v>
                      </c:pt>
                      <c:pt idx="97">
                        <c:v>61</c:v>
                      </c:pt>
                      <c:pt idx="98">
                        <c:v>61</c:v>
                      </c:pt>
                      <c:pt idx="99">
                        <c:v>62</c:v>
                      </c:pt>
                      <c:pt idx="100">
                        <c:v>61</c:v>
                      </c:pt>
                      <c:pt idx="101">
                        <c:v>60</c:v>
                      </c:pt>
                      <c:pt idx="102">
                        <c:v>62</c:v>
                      </c:pt>
                      <c:pt idx="103">
                        <c:v>62</c:v>
                      </c:pt>
                      <c:pt idx="104">
                        <c:v>63</c:v>
                      </c:pt>
                      <c:pt idx="105">
                        <c:v>60</c:v>
                      </c:pt>
                      <c:pt idx="106">
                        <c:v>67</c:v>
                      </c:pt>
                      <c:pt idx="107">
                        <c:v>62</c:v>
                      </c:pt>
                      <c:pt idx="108">
                        <c:v>60</c:v>
                      </c:pt>
                      <c:pt idx="109">
                        <c:v>63</c:v>
                      </c:pt>
                      <c:pt idx="110">
                        <c:v>63</c:v>
                      </c:pt>
                      <c:pt idx="111">
                        <c:v>62</c:v>
                      </c:pt>
                      <c:pt idx="112">
                        <c:v>62</c:v>
                      </c:pt>
                      <c:pt idx="113">
                        <c:v>60</c:v>
                      </c:pt>
                      <c:pt idx="114">
                        <c:v>64</c:v>
                      </c:pt>
                      <c:pt idx="115">
                        <c:v>61</c:v>
                      </c:pt>
                      <c:pt idx="116">
                        <c:v>63</c:v>
                      </c:pt>
                      <c:pt idx="117">
                        <c:v>63</c:v>
                      </c:pt>
                      <c:pt idx="118">
                        <c:v>62</c:v>
                      </c:pt>
                      <c:pt idx="119">
                        <c:v>64</c:v>
                      </c:pt>
                      <c:pt idx="120">
                        <c:v>65</c:v>
                      </c:pt>
                      <c:pt idx="121">
                        <c:v>67</c:v>
                      </c:pt>
                      <c:pt idx="122">
                        <c:v>67</c:v>
                      </c:pt>
                      <c:pt idx="123">
                        <c:v>68</c:v>
                      </c:pt>
                      <c:pt idx="124">
                        <c:v>69</c:v>
                      </c:pt>
                      <c:pt idx="125">
                        <c:v>67</c:v>
                      </c:pt>
                      <c:pt idx="126">
                        <c:v>69</c:v>
                      </c:pt>
                      <c:pt idx="127">
                        <c:v>66</c:v>
                      </c:pt>
                      <c:pt idx="128">
                        <c:v>65</c:v>
                      </c:pt>
                      <c:pt idx="129">
                        <c:v>75</c:v>
                      </c:pt>
                      <c:pt idx="130">
                        <c:v>76</c:v>
                      </c:pt>
                      <c:pt idx="131">
                        <c:v>80</c:v>
                      </c:pt>
                      <c:pt idx="132">
                        <c:v>67</c:v>
                      </c:pt>
                      <c:pt idx="133">
                        <c:v>68</c:v>
                      </c:pt>
                      <c:pt idx="134">
                        <c:v>77</c:v>
                      </c:pt>
                      <c:pt idx="135">
                        <c:v>77</c:v>
                      </c:pt>
                      <c:pt idx="136">
                        <c:v>77</c:v>
                      </c:pt>
                      <c:pt idx="137">
                        <c:v>68</c:v>
                      </c:pt>
                      <c:pt idx="138">
                        <c:v>69</c:v>
                      </c:pt>
                      <c:pt idx="139">
                        <c:v>68</c:v>
                      </c:pt>
                      <c:pt idx="140">
                        <c:v>67</c:v>
                      </c:pt>
                      <c:pt idx="141">
                        <c:v>70</c:v>
                      </c:pt>
                      <c:pt idx="142">
                        <c:v>72</c:v>
                      </c:pt>
                      <c:pt idx="143">
                        <c:v>70</c:v>
                      </c:pt>
                      <c:pt idx="144">
                        <c:v>70</c:v>
                      </c:pt>
                      <c:pt idx="145">
                        <c:v>64</c:v>
                      </c:pt>
                      <c:pt idx="146">
                        <c:v>66</c:v>
                      </c:pt>
                      <c:pt idx="147">
                        <c:v>76</c:v>
                      </c:pt>
                      <c:pt idx="148">
                        <c:v>77</c:v>
                      </c:pt>
                      <c:pt idx="149">
                        <c:v>80</c:v>
                      </c:pt>
                      <c:pt idx="150">
                        <c:v>64</c:v>
                      </c:pt>
                      <c:pt idx="151">
                        <c:v>74</c:v>
                      </c:pt>
                      <c:pt idx="152">
                        <c:v>75</c:v>
                      </c:pt>
                      <c:pt idx="153">
                        <c:v>79</c:v>
                      </c:pt>
                      <c:pt idx="154">
                        <c:v>82</c:v>
                      </c:pt>
                      <c:pt idx="155">
                        <c:v>84</c:v>
                      </c:pt>
                      <c:pt idx="156">
                        <c:v>81</c:v>
                      </c:pt>
                      <c:pt idx="157">
                        <c:v>77</c:v>
                      </c:pt>
                      <c:pt idx="158">
                        <c:v>79</c:v>
                      </c:pt>
                      <c:pt idx="159">
                        <c:v>82</c:v>
                      </c:pt>
                      <c:pt idx="160">
                        <c:v>83</c:v>
                      </c:pt>
                      <c:pt idx="161">
                        <c:v>83</c:v>
                      </c:pt>
                      <c:pt idx="162">
                        <c:v>87</c:v>
                      </c:pt>
                      <c:pt idx="163">
                        <c:v>80</c:v>
                      </c:pt>
                      <c:pt idx="164">
                        <c:v>86</c:v>
                      </c:pt>
                      <c:pt idx="165">
                        <c:v>81</c:v>
                      </c:pt>
                      <c:pt idx="166">
                        <c:v>81</c:v>
                      </c:pt>
                      <c:pt idx="167">
                        <c:v>79</c:v>
                      </c:pt>
                      <c:pt idx="168">
                        <c:v>80</c:v>
                      </c:pt>
                      <c:pt idx="169">
                        <c:v>81</c:v>
                      </c:pt>
                      <c:pt idx="170">
                        <c:v>81</c:v>
                      </c:pt>
                      <c:pt idx="171">
                        <c:v>78</c:v>
                      </c:pt>
                      <c:pt idx="172">
                        <c:v>77</c:v>
                      </c:pt>
                      <c:pt idx="173">
                        <c:v>79</c:v>
                      </c:pt>
                      <c:pt idx="174">
                        <c:v>80</c:v>
                      </c:pt>
                      <c:pt idx="175">
                        <c:v>82</c:v>
                      </c:pt>
                      <c:pt idx="176">
                        <c:v>78</c:v>
                      </c:pt>
                      <c:pt idx="177">
                        <c:v>78</c:v>
                      </c:pt>
                      <c:pt idx="178">
                        <c:v>82</c:v>
                      </c:pt>
                      <c:pt idx="179">
                        <c:v>80</c:v>
                      </c:pt>
                      <c:pt idx="180">
                        <c:v>80</c:v>
                      </c:pt>
                      <c:pt idx="181">
                        <c:v>78</c:v>
                      </c:pt>
                      <c:pt idx="182">
                        <c:v>80</c:v>
                      </c:pt>
                      <c:pt idx="183">
                        <c:v>90</c:v>
                      </c:pt>
                      <c:pt idx="184">
                        <c:v>85</c:v>
                      </c:pt>
                      <c:pt idx="185">
                        <c:v>87</c:v>
                      </c:pt>
                      <c:pt idx="186">
                        <c:v>87</c:v>
                      </c:pt>
                      <c:pt idx="187">
                        <c:v>89</c:v>
                      </c:pt>
                      <c:pt idx="188">
                        <c:v>80</c:v>
                      </c:pt>
                      <c:pt idx="189">
                        <c:v>83</c:v>
                      </c:pt>
                      <c:pt idx="190">
                        <c:v>89</c:v>
                      </c:pt>
                      <c:pt idx="191">
                        <c:v>88</c:v>
                      </c:pt>
                      <c:pt idx="192">
                        <c:v>87</c:v>
                      </c:pt>
                      <c:pt idx="193">
                        <c:v>85</c:v>
                      </c:pt>
                      <c:pt idx="194">
                        <c:v>79</c:v>
                      </c:pt>
                      <c:pt idx="195">
                        <c:v>75</c:v>
                      </c:pt>
                      <c:pt idx="196">
                        <c:v>77</c:v>
                      </c:pt>
                      <c:pt idx="197">
                        <c:v>79</c:v>
                      </c:pt>
                      <c:pt idx="198">
                        <c:v>79</c:v>
                      </c:pt>
                      <c:pt idx="199">
                        <c:v>78</c:v>
                      </c:pt>
                      <c:pt idx="200">
                        <c:v>77</c:v>
                      </c:pt>
                      <c:pt idx="201">
                        <c:v>78</c:v>
                      </c:pt>
                      <c:pt idx="202">
                        <c:v>79</c:v>
                      </c:pt>
                      <c:pt idx="203">
                        <c:v>77</c:v>
                      </c:pt>
                      <c:pt idx="204">
                        <c:v>78</c:v>
                      </c:pt>
                      <c:pt idx="205">
                        <c:v>77</c:v>
                      </c:pt>
                      <c:pt idx="206">
                        <c:v>79</c:v>
                      </c:pt>
                      <c:pt idx="207">
                        <c:v>87</c:v>
                      </c:pt>
                      <c:pt idx="208">
                        <c:v>77</c:v>
                      </c:pt>
                      <c:pt idx="209">
                        <c:v>78</c:v>
                      </c:pt>
                      <c:pt idx="210">
                        <c:v>74</c:v>
                      </c:pt>
                      <c:pt idx="211">
                        <c:v>75</c:v>
                      </c:pt>
                      <c:pt idx="212">
                        <c:v>73</c:v>
                      </c:pt>
                      <c:pt idx="213">
                        <c:v>76</c:v>
                      </c:pt>
                      <c:pt idx="214">
                        <c:v>81</c:v>
                      </c:pt>
                      <c:pt idx="215">
                        <c:v>84</c:v>
                      </c:pt>
                      <c:pt idx="216">
                        <c:v>81</c:v>
                      </c:pt>
                      <c:pt idx="217">
                        <c:v>89</c:v>
                      </c:pt>
                      <c:pt idx="218">
                        <c:v>81</c:v>
                      </c:pt>
                      <c:pt idx="219">
                        <c:v>85</c:v>
                      </c:pt>
                      <c:pt idx="220">
                        <c:v>80</c:v>
                      </c:pt>
                      <c:pt idx="221">
                        <c:v>81</c:v>
                      </c:pt>
                      <c:pt idx="222">
                        <c:v>79</c:v>
                      </c:pt>
                      <c:pt idx="223">
                        <c:v>84</c:v>
                      </c:pt>
                      <c:pt idx="224">
                        <c:v>82</c:v>
                      </c:pt>
                      <c:pt idx="225">
                        <c:v>85</c:v>
                      </c:pt>
                      <c:pt idx="226">
                        <c:v>82</c:v>
                      </c:pt>
                      <c:pt idx="227">
                        <c:v>80</c:v>
                      </c:pt>
                      <c:pt idx="228">
                        <c:v>85</c:v>
                      </c:pt>
                      <c:pt idx="229">
                        <c:v>83</c:v>
                      </c:pt>
                      <c:pt idx="230">
                        <c:v>83</c:v>
                      </c:pt>
                      <c:pt idx="231">
                        <c:v>85</c:v>
                      </c:pt>
                      <c:pt idx="232">
                        <c:v>87</c:v>
                      </c:pt>
                      <c:pt idx="233">
                        <c:v>93</c:v>
                      </c:pt>
                      <c:pt idx="234">
                        <c:v>90</c:v>
                      </c:pt>
                      <c:pt idx="235">
                        <c:v>89</c:v>
                      </c:pt>
                      <c:pt idx="236">
                        <c:v>85</c:v>
                      </c:pt>
                      <c:pt idx="237">
                        <c:v>83</c:v>
                      </c:pt>
                      <c:pt idx="238">
                        <c:v>87</c:v>
                      </c:pt>
                      <c:pt idx="239">
                        <c:v>84</c:v>
                      </c:pt>
                      <c:pt idx="240">
                        <c:v>91</c:v>
                      </c:pt>
                      <c:pt idx="241">
                        <c:v>85</c:v>
                      </c:pt>
                      <c:pt idx="242">
                        <c:v>82</c:v>
                      </c:pt>
                      <c:pt idx="243">
                        <c:v>80</c:v>
                      </c:pt>
                      <c:pt idx="244">
                        <c:v>81</c:v>
                      </c:pt>
                      <c:pt idx="245">
                        <c:v>87</c:v>
                      </c:pt>
                      <c:pt idx="246">
                        <c:v>83</c:v>
                      </c:pt>
                      <c:pt idx="247">
                        <c:v>86</c:v>
                      </c:pt>
                      <c:pt idx="248">
                        <c:v>86</c:v>
                      </c:pt>
                      <c:pt idx="249">
                        <c:v>92</c:v>
                      </c:pt>
                      <c:pt idx="250">
                        <c:v>91</c:v>
                      </c:pt>
                      <c:pt idx="251">
                        <c:v>85</c:v>
                      </c:pt>
                      <c:pt idx="252">
                        <c:v>82</c:v>
                      </c:pt>
                      <c:pt idx="253">
                        <c:v>84</c:v>
                      </c:pt>
                      <c:pt idx="254">
                        <c:v>84</c:v>
                      </c:pt>
                      <c:pt idx="255">
                        <c:v>86</c:v>
                      </c:pt>
                      <c:pt idx="256">
                        <c:v>86</c:v>
                      </c:pt>
                      <c:pt idx="257">
                        <c:v>86</c:v>
                      </c:pt>
                      <c:pt idx="258">
                        <c:v>85</c:v>
                      </c:pt>
                      <c:pt idx="259">
                        <c:v>84</c:v>
                      </c:pt>
                      <c:pt idx="260">
                        <c:v>88</c:v>
                      </c:pt>
                      <c:pt idx="261">
                        <c:v>86</c:v>
                      </c:pt>
                      <c:pt idx="262">
                        <c:v>89</c:v>
                      </c:pt>
                      <c:pt idx="263">
                        <c:v>88</c:v>
                      </c:pt>
                      <c:pt idx="264">
                        <c:v>88</c:v>
                      </c:pt>
                      <c:pt idx="265">
                        <c:v>87</c:v>
                      </c:pt>
                      <c:pt idx="266">
                        <c:v>87</c:v>
                      </c:pt>
                      <c:pt idx="267">
                        <c:v>86</c:v>
                      </c:pt>
                      <c:pt idx="268">
                        <c:v>88</c:v>
                      </c:pt>
                      <c:pt idx="269">
                        <c:v>85</c:v>
                      </c:pt>
                      <c:pt idx="270">
                        <c:v>87</c:v>
                      </c:pt>
                      <c:pt idx="271">
                        <c:v>93</c:v>
                      </c:pt>
                      <c:pt idx="272">
                        <c:v>81</c:v>
                      </c:pt>
                      <c:pt idx="273">
                        <c:v>90</c:v>
                      </c:pt>
                      <c:pt idx="274">
                        <c:v>93</c:v>
                      </c:pt>
                      <c:pt idx="275">
                        <c:v>82</c:v>
                      </c:pt>
                      <c:pt idx="276">
                        <c:v>84</c:v>
                      </c:pt>
                      <c:pt idx="277">
                        <c:v>88</c:v>
                      </c:pt>
                      <c:pt idx="278">
                        <c:v>82</c:v>
                      </c:pt>
                      <c:pt idx="279">
                        <c:v>84</c:v>
                      </c:pt>
                      <c:pt idx="280">
                        <c:v>82</c:v>
                      </c:pt>
                      <c:pt idx="281">
                        <c:v>85</c:v>
                      </c:pt>
                      <c:pt idx="282">
                        <c:v>83</c:v>
                      </c:pt>
                      <c:pt idx="283">
                        <c:v>80</c:v>
                      </c:pt>
                      <c:pt idx="284">
                        <c:v>82</c:v>
                      </c:pt>
                      <c:pt idx="285">
                        <c:v>79</c:v>
                      </c:pt>
                      <c:pt idx="286">
                        <c:v>84</c:v>
                      </c:pt>
                      <c:pt idx="287">
                        <c:v>81</c:v>
                      </c:pt>
                      <c:pt idx="288">
                        <c:v>82</c:v>
                      </c:pt>
                      <c:pt idx="289">
                        <c:v>76</c:v>
                      </c:pt>
                      <c:pt idx="290">
                        <c:v>81</c:v>
                      </c:pt>
                      <c:pt idx="291">
                        <c:v>81</c:v>
                      </c:pt>
                      <c:pt idx="292">
                        <c:v>90</c:v>
                      </c:pt>
                      <c:pt idx="293">
                        <c:v>84</c:v>
                      </c:pt>
                      <c:pt idx="294">
                        <c:v>87</c:v>
                      </c:pt>
                      <c:pt idx="295">
                        <c:v>91</c:v>
                      </c:pt>
                      <c:pt idx="296">
                        <c:v>91</c:v>
                      </c:pt>
                      <c:pt idx="297">
                        <c:v>91</c:v>
                      </c:pt>
                      <c:pt idx="298">
                        <c:v>92</c:v>
                      </c:pt>
                      <c:pt idx="299">
                        <c:v>90</c:v>
                      </c:pt>
                      <c:pt idx="300">
                        <c:v>93</c:v>
                      </c:pt>
                      <c:pt idx="301">
                        <c:v>94</c:v>
                      </c:pt>
                      <c:pt idx="302">
                        <c:v>92</c:v>
                      </c:pt>
                      <c:pt idx="303">
                        <c:v>86</c:v>
                      </c:pt>
                      <c:pt idx="304">
                        <c:v>91</c:v>
                      </c:pt>
                      <c:pt idx="305">
                        <c:v>85</c:v>
                      </c:pt>
                      <c:pt idx="306">
                        <c:v>86</c:v>
                      </c:pt>
                      <c:pt idx="307">
                        <c:v>88</c:v>
                      </c:pt>
                      <c:pt idx="308">
                        <c:v>89</c:v>
                      </c:pt>
                      <c:pt idx="309">
                        <c:v>94</c:v>
                      </c:pt>
                      <c:pt idx="310">
                        <c:v>86</c:v>
                      </c:pt>
                      <c:pt idx="311">
                        <c:v>89</c:v>
                      </c:pt>
                      <c:pt idx="312">
                        <c:v>82</c:v>
                      </c:pt>
                      <c:pt idx="313">
                        <c:v>88</c:v>
                      </c:pt>
                      <c:pt idx="314">
                        <c:v>89</c:v>
                      </c:pt>
                      <c:pt idx="315">
                        <c:v>84</c:v>
                      </c:pt>
                      <c:pt idx="316">
                        <c:v>88</c:v>
                      </c:pt>
                      <c:pt idx="317">
                        <c:v>94</c:v>
                      </c:pt>
                      <c:pt idx="318">
                        <c:v>94</c:v>
                      </c:pt>
                      <c:pt idx="319">
                        <c:v>94</c:v>
                      </c:pt>
                      <c:pt idx="320">
                        <c:v>91</c:v>
                      </c:pt>
                      <c:pt idx="321">
                        <c:v>92</c:v>
                      </c:pt>
                      <c:pt idx="322">
                        <c:v>94</c:v>
                      </c:pt>
                      <c:pt idx="323">
                        <c:v>93</c:v>
                      </c:pt>
                      <c:pt idx="324">
                        <c:v>93</c:v>
                      </c:pt>
                      <c:pt idx="325">
                        <c:v>90</c:v>
                      </c:pt>
                      <c:pt idx="326">
                        <c:v>90</c:v>
                      </c:pt>
                      <c:pt idx="327">
                        <c:v>94</c:v>
                      </c:pt>
                      <c:pt idx="328">
                        <c:v>94</c:v>
                      </c:pt>
                      <c:pt idx="329">
                        <c:v>89</c:v>
                      </c:pt>
                      <c:pt idx="330">
                        <c:v>91</c:v>
                      </c:pt>
                      <c:pt idx="331">
                        <c:v>93</c:v>
                      </c:pt>
                      <c:pt idx="332">
                        <c:v>95</c:v>
                      </c:pt>
                      <c:pt idx="333">
                        <c:v>90</c:v>
                      </c:pt>
                      <c:pt idx="334">
                        <c:v>92</c:v>
                      </c:pt>
                      <c:pt idx="335">
                        <c:v>88</c:v>
                      </c:pt>
                      <c:pt idx="336">
                        <c:v>93</c:v>
                      </c:pt>
                      <c:pt idx="337">
                        <c:v>90</c:v>
                      </c:pt>
                      <c:pt idx="338">
                        <c:v>94</c:v>
                      </c:pt>
                      <c:pt idx="339">
                        <c:v>90</c:v>
                      </c:pt>
                      <c:pt idx="340">
                        <c:v>90</c:v>
                      </c:pt>
                      <c:pt idx="341">
                        <c:v>90</c:v>
                      </c:pt>
                      <c:pt idx="342">
                        <c:v>92</c:v>
                      </c:pt>
                      <c:pt idx="343">
                        <c:v>90</c:v>
                      </c:pt>
                      <c:pt idx="344">
                        <c:v>92</c:v>
                      </c:pt>
                      <c:pt idx="345">
                        <c:v>94</c:v>
                      </c:pt>
                      <c:pt idx="346">
                        <c:v>94</c:v>
                      </c:pt>
                      <c:pt idx="347">
                        <c:v>90</c:v>
                      </c:pt>
                      <c:pt idx="348">
                        <c:v>90</c:v>
                      </c:pt>
                      <c:pt idx="349">
                        <c:v>92</c:v>
                      </c:pt>
                      <c:pt idx="350">
                        <c:v>90</c:v>
                      </c:pt>
                      <c:pt idx="351">
                        <c:v>91</c:v>
                      </c:pt>
                      <c:pt idx="352">
                        <c:v>87</c:v>
                      </c:pt>
                      <c:pt idx="353">
                        <c:v>90</c:v>
                      </c:pt>
                      <c:pt idx="354">
                        <c:v>88</c:v>
                      </c:pt>
                      <c:pt idx="355">
                        <c:v>90</c:v>
                      </c:pt>
                      <c:pt idx="356">
                        <c:v>90</c:v>
                      </c:pt>
                      <c:pt idx="357">
                        <c:v>89</c:v>
                      </c:pt>
                      <c:pt idx="358">
                        <c:v>91</c:v>
                      </c:pt>
                      <c:pt idx="359">
                        <c:v>88</c:v>
                      </c:pt>
                      <c:pt idx="360">
                        <c:v>90</c:v>
                      </c:pt>
                      <c:pt idx="361">
                        <c:v>93</c:v>
                      </c:pt>
                      <c:pt idx="362">
                        <c:v>91</c:v>
                      </c:pt>
                      <c:pt idx="363">
                        <c:v>89</c:v>
                      </c:pt>
                      <c:pt idx="364">
                        <c:v>91</c:v>
                      </c:pt>
                      <c:pt idx="365">
                        <c:v>89</c:v>
                      </c:pt>
                      <c:pt idx="366">
                        <c:v>89</c:v>
                      </c:pt>
                      <c:pt idx="367">
                        <c:v>89</c:v>
                      </c:pt>
                      <c:pt idx="368">
                        <c:v>90</c:v>
                      </c:pt>
                      <c:pt idx="369">
                        <c:v>95</c:v>
                      </c:pt>
                      <c:pt idx="370">
                        <c:v>90</c:v>
                      </c:pt>
                      <c:pt idx="371">
                        <c:v>92</c:v>
                      </c:pt>
                      <c:pt idx="372">
                        <c:v>91</c:v>
                      </c:pt>
                      <c:pt idx="373">
                        <c:v>90</c:v>
                      </c:pt>
                      <c:pt idx="374">
                        <c:v>90</c:v>
                      </c:pt>
                      <c:pt idx="375">
                        <c:v>91</c:v>
                      </c:pt>
                      <c:pt idx="376">
                        <c:v>92</c:v>
                      </c:pt>
                      <c:pt idx="377">
                        <c:v>89</c:v>
                      </c:pt>
                      <c:pt idx="378">
                        <c:v>91</c:v>
                      </c:pt>
                      <c:pt idx="379">
                        <c:v>89</c:v>
                      </c:pt>
                      <c:pt idx="380">
                        <c:v>89</c:v>
                      </c:pt>
                      <c:pt idx="381">
                        <c:v>92</c:v>
                      </c:pt>
                      <c:pt idx="382">
                        <c:v>91</c:v>
                      </c:pt>
                      <c:pt idx="383">
                        <c:v>91</c:v>
                      </c:pt>
                      <c:pt idx="384">
                        <c:v>91</c:v>
                      </c:pt>
                      <c:pt idx="385">
                        <c:v>91</c:v>
                      </c:pt>
                      <c:pt idx="386">
                        <c:v>85</c:v>
                      </c:pt>
                      <c:pt idx="387">
                        <c:v>84</c:v>
                      </c:pt>
                      <c:pt idx="388">
                        <c:v>91</c:v>
                      </c:pt>
                      <c:pt idx="389">
                        <c:v>82</c:v>
                      </c:pt>
                      <c:pt idx="390">
                        <c:v>83</c:v>
                      </c:pt>
                      <c:pt idx="391">
                        <c:v>86</c:v>
                      </c:pt>
                      <c:pt idx="392">
                        <c:v>84</c:v>
                      </c:pt>
                      <c:pt idx="393">
                        <c:v>83</c:v>
                      </c:pt>
                      <c:pt idx="394">
                        <c:v>88</c:v>
                      </c:pt>
                      <c:pt idx="395">
                        <c:v>82</c:v>
                      </c:pt>
                      <c:pt idx="396">
                        <c:v>85</c:v>
                      </c:pt>
                      <c:pt idx="397">
                        <c:v>79</c:v>
                      </c:pt>
                      <c:pt idx="398">
                        <c:v>82</c:v>
                      </c:pt>
                      <c:pt idx="399">
                        <c:v>82</c:v>
                      </c:pt>
                      <c:pt idx="400">
                        <c:v>82</c:v>
                      </c:pt>
                      <c:pt idx="401">
                        <c:v>81</c:v>
                      </c:pt>
                      <c:pt idx="402">
                        <c:v>85</c:v>
                      </c:pt>
                      <c:pt idx="403">
                        <c:v>90</c:v>
                      </c:pt>
                      <c:pt idx="404">
                        <c:v>90</c:v>
                      </c:pt>
                      <c:pt idx="405">
                        <c:v>85</c:v>
                      </c:pt>
                      <c:pt idx="406">
                        <c:v>84</c:v>
                      </c:pt>
                      <c:pt idx="407">
                        <c:v>85</c:v>
                      </c:pt>
                      <c:pt idx="408">
                        <c:v>92</c:v>
                      </c:pt>
                      <c:pt idx="409">
                        <c:v>89</c:v>
                      </c:pt>
                      <c:pt idx="410">
                        <c:v>91</c:v>
                      </c:pt>
                      <c:pt idx="411">
                        <c:v>91</c:v>
                      </c:pt>
                      <c:pt idx="412">
                        <c:v>92</c:v>
                      </c:pt>
                      <c:pt idx="413">
                        <c:v>91</c:v>
                      </c:pt>
                      <c:pt idx="414">
                        <c:v>90</c:v>
                      </c:pt>
                      <c:pt idx="415">
                        <c:v>93</c:v>
                      </c:pt>
                      <c:pt idx="416">
                        <c:v>92</c:v>
                      </c:pt>
                      <c:pt idx="417">
                        <c:v>92</c:v>
                      </c:pt>
                      <c:pt idx="418">
                        <c:v>92</c:v>
                      </c:pt>
                      <c:pt idx="419">
                        <c:v>96</c:v>
                      </c:pt>
                      <c:pt idx="420">
                        <c:v>92</c:v>
                      </c:pt>
                      <c:pt idx="421">
                        <c:v>91</c:v>
                      </c:pt>
                      <c:pt idx="422">
                        <c:v>95</c:v>
                      </c:pt>
                      <c:pt idx="423">
                        <c:v>91</c:v>
                      </c:pt>
                      <c:pt idx="424">
                        <c:v>96</c:v>
                      </c:pt>
                      <c:pt idx="425">
                        <c:v>88</c:v>
                      </c:pt>
                      <c:pt idx="426">
                        <c:v>89</c:v>
                      </c:pt>
                      <c:pt idx="427">
                        <c:v>87</c:v>
                      </c:pt>
                      <c:pt idx="428">
                        <c:v>87</c:v>
                      </c:pt>
                      <c:pt idx="429">
                        <c:v>90</c:v>
                      </c:pt>
                      <c:pt idx="430">
                        <c:v>90</c:v>
                      </c:pt>
                      <c:pt idx="431">
                        <c:v>85</c:v>
                      </c:pt>
                      <c:pt idx="432">
                        <c:v>91</c:v>
                      </c:pt>
                      <c:pt idx="433">
                        <c:v>94</c:v>
                      </c:pt>
                      <c:pt idx="434">
                        <c:v>92</c:v>
                      </c:pt>
                      <c:pt idx="435">
                        <c:v>91</c:v>
                      </c:pt>
                      <c:pt idx="436">
                        <c:v>91</c:v>
                      </c:pt>
                      <c:pt idx="437">
                        <c:v>93</c:v>
                      </c:pt>
                      <c:pt idx="438">
                        <c:v>93</c:v>
                      </c:pt>
                      <c:pt idx="439">
                        <c:v>94</c:v>
                      </c:pt>
                      <c:pt idx="440">
                        <c:v>92</c:v>
                      </c:pt>
                      <c:pt idx="441">
                        <c:v>96</c:v>
                      </c:pt>
                      <c:pt idx="442">
                        <c:v>92</c:v>
                      </c:pt>
                      <c:pt idx="443">
                        <c:v>92</c:v>
                      </c:pt>
                      <c:pt idx="444">
                        <c:v>94</c:v>
                      </c:pt>
                      <c:pt idx="445">
                        <c:v>90</c:v>
                      </c:pt>
                      <c:pt idx="446">
                        <c:v>90</c:v>
                      </c:pt>
                      <c:pt idx="447">
                        <c:v>92</c:v>
                      </c:pt>
                      <c:pt idx="448">
                        <c:v>96</c:v>
                      </c:pt>
                      <c:pt idx="449">
                        <c:v>96</c:v>
                      </c:pt>
                      <c:pt idx="450">
                        <c:v>92</c:v>
                      </c:pt>
                      <c:pt idx="451">
                        <c:v>91</c:v>
                      </c:pt>
                      <c:pt idx="452">
                        <c:v>89</c:v>
                      </c:pt>
                      <c:pt idx="453">
                        <c:v>91</c:v>
                      </c:pt>
                      <c:pt idx="454">
                        <c:v>91</c:v>
                      </c:pt>
                      <c:pt idx="455">
                        <c:v>95</c:v>
                      </c:pt>
                      <c:pt idx="456">
                        <c:v>93</c:v>
                      </c:pt>
                      <c:pt idx="457">
                        <c:v>90</c:v>
                      </c:pt>
                      <c:pt idx="458">
                        <c:v>91</c:v>
                      </c:pt>
                      <c:pt idx="459">
                        <c:v>90</c:v>
                      </c:pt>
                      <c:pt idx="460">
                        <c:v>90</c:v>
                      </c:pt>
                      <c:pt idx="461">
                        <c:v>89</c:v>
                      </c:pt>
                      <c:pt idx="462">
                        <c:v>94</c:v>
                      </c:pt>
                      <c:pt idx="463">
                        <c:v>90</c:v>
                      </c:pt>
                      <c:pt idx="464">
                        <c:v>91</c:v>
                      </c:pt>
                      <c:pt idx="465">
                        <c:v>96</c:v>
                      </c:pt>
                      <c:pt idx="466">
                        <c:v>92</c:v>
                      </c:pt>
                      <c:pt idx="467">
                        <c:v>88</c:v>
                      </c:pt>
                      <c:pt idx="468">
                        <c:v>91</c:v>
                      </c:pt>
                      <c:pt idx="469">
                        <c:v>88</c:v>
                      </c:pt>
                      <c:pt idx="470">
                        <c:v>91</c:v>
                      </c:pt>
                      <c:pt idx="471">
                        <c:v>88</c:v>
                      </c:pt>
                      <c:pt idx="472">
                        <c:v>92</c:v>
                      </c:pt>
                      <c:pt idx="473">
                        <c:v>91</c:v>
                      </c:pt>
                      <c:pt idx="474">
                        <c:v>92</c:v>
                      </c:pt>
                      <c:pt idx="475">
                        <c:v>95</c:v>
                      </c:pt>
                      <c:pt idx="476">
                        <c:v>89</c:v>
                      </c:pt>
                      <c:pt idx="477">
                        <c:v>93</c:v>
                      </c:pt>
                      <c:pt idx="478">
                        <c:v>91</c:v>
                      </c:pt>
                      <c:pt idx="479">
                        <c:v>92</c:v>
                      </c:pt>
                      <c:pt idx="480">
                        <c:v>91</c:v>
                      </c:pt>
                      <c:pt idx="481">
                        <c:v>94</c:v>
                      </c:pt>
                      <c:pt idx="482">
                        <c:v>92</c:v>
                      </c:pt>
                      <c:pt idx="483">
                        <c:v>92</c:v>
                      </c:pt>
                      <c:pt idx="484">
                        <c:v>93</c:v>
                      </c:pt>
                      <c:pt idx="485">
                        <c:v>90</c:v>
                      </c:pt>
                      <c:pt idx="486">
                        <c:v>94</c:v>
                      </c:pt>
                      <c:pt idx="487">
                        <c:v>96</c:v>
                      </c:pt>
                      <c:pt idx="488">
                        <c:v>93</c:v>
                      </c:pt>
                      <c:pt idx="489">
                        <c:v>95</c:v>
                      </c:pt>
                      <c:pt idx="490">
                        <c:v>91</c:v>
                      </c:pt>
                      <c:pt idx="491">
                        <c:v>94</c:v>
                      </c:pt>
                      <c:pt idx="492">
                        <c:v>95</c:v>
                      </c:pt>
                      <c:pt idx="493">
                        <c:v>94</c:v>
                      </c:pt>
                      <c:pt idx="494">
                        <c:v>92</c:v>
                      </c:pt>
                      <c:pt idx="495">
                        <c:v>92</c:v>
                      </c:pt>
                      <c:pt idx="496">
                        <c:v>90</c:v>
                      </c:pt>
                      <c:pt idx="497">
                        <c:v>96</c:v>
                      </c:pt>
                      <c:pt idx="498">
                        <c:v>92</c:v>
                      </c:pt>
                      <c:pt idx="499">
                        <c:v>93</c:v>
                      </c:pt>
                      <c:pt idx="500">
                        <c:v>91</c:v>
                      </c:pt>
                      <c:pt idx="501">
                        <c:v>92</c:v>
                      </c:pt>
                      <c:pt idx="502">
                        <c:v>92</c:v>
                      </c:pt>
                      <c:pt idx="503">
                        <c:v>96</c:v>
                      </c:pt>
                      <c:pt idx="504">
                        <c:v>95</c:v>
                      </c:pt>
                      <c:pt idx="505">
                        <c:v>92</c:v>
                      </c:pt>
                      <c:pt idx="506">
                        <c:v>92</c:v>
                      </c:pt>
                      <c:pt idx="507">
                        <c:v>93</c:v>
                      </c:pt>
                      <c:pt idx="508">
                        <c:v>93</c:v>
                      </c:pt>
                      <c:pt idx="509">
                        <c:v>95</c:v>
                      </c:pt>
                      <c:pt idx="510">
                        <c:v>91</c:v>
                      </c:pt>
                      <c:pt idx="511">
                        <c:v>94</c:v>
                      </c:pt>
                      <c:pt idx="512">
                        <c:v>90</c:v>
                      </c:pt>
                      <c:pt idx="513">
                        <c:v>90</c:v>
                      </c:pt>
                      <c:pt idx="514">
                        <c:v>96</c:v>
                      </c:pt>
                      <c:pt idx="515">
                        <c:v>89</c:v>
                      </c:pt>
                      <c:pt idx="516">
                        <c:v>93</c:v>
                      </c:pt>
                      <c:pt idx="517">
                        <c:v>92</c:v>
                      </c:pt>
                      <c:pt idx="518">
                        <c:v>97</c:v>
                      </c:pt>
                      <c:pt idx="519">
                        <c:v>97</c:v>
                      </c:pt>
                      <c:pt idx="520">
                        <c:v>95</c:v>
                      </c:pt>
                      <c:pt idx="521">
                        <c:v>93</c:v>
                      </c:pt>
                      <c:pt idx="522">
                        <c:v>95</c:v>
                      </c:pt>
                      <c:pt idx="523">
                        <c:v>94</c:v>
                      </c:pt>
                      <c:pt idx="524">
                        <c:v>93</c:v>
                      </c:pt>
                      <c:pt idx="525">
                        <c:v>92</c:v>
                      </c:pt>
                      <c:pt idx="526">
                        <c:v>91</c:v>
                      </c:pt>
                      <c:pt idx="527">
                        <c:v>92</c:v>
                      </c:pt>
                      <c:pt idx="528">
                        <c:v>93</c:v>
                      </c:pt>
                      <c:pt idx="529">
                        <c:v>95</c:v>
                      </c:pt>
                      <c:pt idx="530">
                        <c:v>90</c:v>
                      </c:pt>
                      <c:pt idx="531">
                        <c:v>95</c:v>
                      </c:pt>
                      <c:pt idx="532">
                        <c:v>90</c:v>
                      </c:pt>
                      <c:pt idx="533">
                        <c:v>96</c:v>
                      </c:pt>
                      <c:pt idx="534">
                        <c:v>96</c:v>
                      </c:pt>
                      <c:pt idx="535">
                        <c:v>97</c:v>
                      </c:pt>
                      <c:pt idx="536">
                        <c:v>96</c:v>
                      </c:pt>
                      <c:pt idx="537">
                        <c:v>92</c:v>
                      </c:pt>
                      <c:pt idx="538">
                        <c:v>92</c:v>
                      </c:pt>
                      <c:pt idx="539">
                        <c:v>95</c:v>
                      </c:pt>
                      <c:pt idx="540">
                        <c:v>95</c:v>
                      </c:pt>
                      <c:pt idx="541">
                        <c:v>93</c:v>
                      </c:pt>
                      <c:pt idx="542">
                        <c:v>94</c:v>
                      </c:pt>
                      <c:pt idx="543">
                        <c:v>93</c:v>
                      </c:pt>
                      <c:pt idx="544">
                        <c:v>94</c:v>
                      </c:pt>
                      <c:pt idx="545">
                        <c:v>91</c:v>
                      </c:pt>
                      <c:pt idx="546">
                        <c:v>97</c:v>
                      </c:pt>
                      <c:pt idx="547">
                        <c:v>91</c:v>
                      </c:pt>
                      <c:pt idx="548">
                        <c:v>89</c:v>
                      </c:pt>
                      <c:pt idx="549">
                        <c:v>90</c:v>
                      </c:pt>
                      <c:pt idx="550">
                        <c:v>97</c:v>
                      </c:pt>
                      <c:pt idx="551">
                        <c:v>94</c:v>
                      </c:pt>
                      <c:pt idx="552">
                        <c:v>94</c:v>
                      </c:pt>
                      <c:pt idx="553">
                        <c:v>93</c:v>
                      </c:pt>
                      <c:pt idx="554">
                        <c:v>96</c:v>
                      </c:pt>
                      <c:pt idx="555">
                        <c:v>97</c:v>
                      </c:pt>
                      <c:pt idx="556">
                        <c:v>95</c:v>
                      </c:pt>
                      <c:pt idx="557">
                        <c:v>93</c:v>
                      </c:pt>
                      <c:pt idx="558">
                        <c:v>95</c:v>
                      </c:pt>
                      <c:pt idx="559">
                        <c:v>95</c:v>
                      </c:pt>
                      <c:pt idx="560">
                        <c:v>91</c:v>
                      </c:pt>
                      <c:pt idx="561">
                        <c:v>90</c:v>
                      </c:pt>
                      <c:pt idx="562">
                        <c:v>90</c:v>
                      </c:pt>
                      <c:pt idx="563">
                        <c:v>93</c:v>
                      </c:pt>
                      <c:pt idx="564">
                        <c:v>95</c:v>
                      </c:pt>
                      <c:pt idx="565">
                        <c:v>94</c:v>
                      </c:pt>
                      <c:pt idx="566">
                        <c:v>95</c:v>
                      </c:pt>
                      <c:pt idx="567">
                        <c:v>93</c:v>
                      </c:pt>
                      <c:pt idx="568">
                        <c:v>95</c:v>
                      </c:pt>
                      <c:pt idx="569">
                        <c:v>95</c:v>
                      </c:pt>
                      <c:pt idx="570">
                        <c:v>94</c:v>
                      </c:pt>
                      <c:pt idx="571">
                        <c:v>94</c:v>
                      </c:pt>
                      <c:pt idx="572">
                        <c:v>90</c:v>
                      </c:pt>
                      <c:pt idx="573">
                        <c:v>92</c:v>
                      </c:pt>
                      <c:pt idx="574">
                        <c:v>90</c:v>
                      </c:pt>
                      <c:pt idx="575">
                        <c:v>92</c:v>
                      </c:pt>
                      <c:pt idx="576">
                        <c:v>93</c:v>
                      </c:pt>
                      <c:pt idx="577">
                        <c:v>96</c:v>
                      </c:pt>
                      <c:pt idx="578">
                        <c:v>97</c:v>
                      </c:pt>
                      <c:pt idx="579">
                        <c:v>93</c:v>
                      </c:pt>
                      <c:pt idx="580">
                        <c:v>92</c:v>
                      </c:pt>
                      <c:pt idx="581">
                        <c:v>96</c:v>
                      </c:pt>
                      <c:pt idx="582">
                        <c:v>96</c:v>
                      </c:pt>
                      <c:pt idx="583">
                        <c:v>91</c:v>
                      </c:pt>
                      <c:pt idx="584">
                        <c:v>95</c:v>
                      </c:pt>
                      <c:pt idx="585">
                        <c:v>92</c:v>
                      </c:pt>
                      <c:pt idx="586">
                        <c:v>90</c:v>
                      </c:pt>
                      <c:pt idx="587">
                        <c:v>92</c:v>
                      </c:pt>
                      <c:pt idx="588">
                        <c:v>90</c:v>
                      </c:pt>
                      <c:pt idx="589">
                        <c:v>87</c:v>
                      </c:pt>
                      <c:pt idx="590">
                        <c:v>89</c:v>
                      </c:pt>
                      <c:pt idx="591">
                        <c:v>91</c:v>
                      </c:pt>
                      <c:pt idx="592">
                        <c:v>91</c:v>
                      </c:pt>
                      <c:pt idx="593">
                        <c:v>94</c:v>
                      </c:pt>
                      <c:pt idx="594">
                        <c:v>89</c:v>
                      </c:pt>
                      <c:pt idx="595">
                        <c:v>92</c:v>
                      </c:pt>
                      <c:pt idx="596">
                        <c:v>94</c:v>
                      </c:pt>
                      <c:pt idx="597">
                        <c:v>97</c:v>
                      </c:pt>
                      <c:pt idx="598">
                        <c:v>94</c:v>
                      </c:pt>
                      <c:pt idx="599">
                        <c:v>92</c:v>
                      </c:pt>
                      <c:pt idx="600">
                        <c:v>91</c:v>
                      </c:pt>
                      <c:pt idx="601">
                        <c:v>92</c:v>
                      </c:pt>
                      <c:pt idx="602">
                        <c:v>93</c:v>
                      </c:pt>
                      <c:pt idx="603">
                        <c:v>94</c:v>
                      </c:pt>
                      <c:pt idx="604">
                        <c:v>94</c:v>
                      </c:pt>
                      <c:pt idx="605">
                        <c:v>95</c:v>
                      </c:pt>
                      <c:pt idx="606">
                        <c:v>93</c:v>
                      </c:pt>
                      <c:pt idx="607">
                        <c:v>97</c:v>
                      </c:pt>
                      <c:pt idx="608">
                        <c:v>94</c:v>
                      </c:pt>
                      <c:pt idx="609">
                        <c:v>95</c:v>
                      </c:pt>
                      <c:pt idx="610">
                        <c:v>94</c:v>
                      </c:pt>
                      <c:pt idx="611">
                        <c:v>94</c:v>
                      </c:pt>
                      <c:pt idx="612">
                        <c:v>93</c:v>
                      </c:pt>
                      <c:pt idx="613">
                        <c:v>92</c:v>
                      </c:pt>
                      <c:pt idx="614">
                        <c:v>92</c:v>
                      </c:pt>
                      <c:pt idx="615">
                        <c:v>94</c:v>
                      </c:pt>
                      <c:pt idx="616">
                        <c:v>90</c:v>
                      </c:pt>
                      <c:pt idx="617">
                        <c:v>93</c:v>
                      </c:pt>
                      <c:pt idx="618">
                        <c:v>95</c:v>
                      </c:pt>
                      <c:pt idx="619">
                        <c:v>95</c:v>
                      </c:pt>
                      <c:pt idx="620">
                        <c:v>92</c:v>
                      </c:pt>
                      <c:pt idx="621">
                        <c:v>92</c:v>
                      </c:pt>
                      <c:pt idx="622">
                        <c:v>95</c:v>
                      </c:pt>
                      <c:pt idx="623">
                        <c:v>92</c:v>
                      </c:pt>
                      <c:pt idx="624">
                        <c:v>94</c:v>
                      </c:pt>
                      <c:pt idx="625">
                        <c:v>93</c:v>
                      </c:pt>
                      <c:pt idx="626">
                        <c:v>94</c:v>
                      </c:pt>
                      <c:pt idx="627">
                        <c:v>94</c:v>
                      </c:pt>
                      <c:pt idx="628">
                        <c:v>92</c:v>
                      </c:pt>
                      <c:pt idx="629">
                        <c:v>95</c:v>
                      </c:pt>
                      <c:pt idx="630">
                        <c:v>97</c:v>
                      </c:pt>
                      <c:pt idx="631">
                        <c:v>95</c:v>
                      </c:pt>
                      <c:pt idx="632">
                        <c:v>93</c:v>
                      </c:pt>
                      <c:pt idx="633">
                        <c:v>93</c:v>
                      </c:pt>
                      <c:pt idx="634">
                        <c:v>94</c:v>
                      </c:pt>
                      <c:pt idx="635">
                        <c:v>92</c:v>
                      </c:pt>
                      <c:pt idx="636">
                        <c:v>93</c:v>
                      </c:pt>
                      <c:pt idx="637">
                        <c:v>94</c:v>
                      </c:pt>
                      <c:pt idx="638">
                        <c:v>95</c:v>
                      </c:pt>
                      <c:pt idx="639">
                        <c:v>94</c:v>
                      </c:pt>
                      <c:pt idx="640">
                        <c:v>95</c:v>
                      </c:pt>
                      <c:pt idx="641">
                        <c:v>93</c:v>
                      </c:pt>
                      <c:pt idx="642">
                        <c:v>92</c:v>
                      </c:pt>
                      <c:pt idx="643">
                        <c:v>87</c:v>
                      </c:pt>
                      <c:pt idx="644">
                        <c:v>94</c:v>
                      </c:pt>
                      <c:pt idx="645">
                        <c:v>92</c:v>
                      </c:pt>
                      <c:pt idx="646">
                        <c:v>90</c:v>
                      </c:pt>
                      <c:pt idx="647">
                        <c:v>91</c:v>
                      </c:pt>
                      <c:pt idx="648">
                        <c:v>89</c:v>
                      </c:pt>
                      <c:pt idx="649">
                        <c:v>95</c:v>
                      </c:pt>
                      <c:pt idx="650">
                        <c:v>94</c:v>
                      </c:pt>
                      <c:pt idx="651">
                        <c:v>89</c:v>
                      </c:pt>
                      <c:pt idx="652">
                        <c:v>89</c:v>
                      </c:pt>
                      <c:pt idx="653">
                        <c:v>87</c:v>
                      </c:pt>
                      <c:pt idx="654">
                        <c:v>91</c:v>
                      </c:pt>
                      <c:pt idx="655">
                        <c:v>92</c:v>
                      </c:pt>
                      <c:pt idx="656">
                        <c:v>92</c:v>
                      </c:pt>
                      <c:pt idx="657">
                        <c:v>91</c:v>
                      </c:pt>
                      <c:pt idx="658">
                        <c:v>91</c:v>
                      </c:pt>
                      <c:pt idx="659">
                        <c:v>94</c:v>
                      </c:pt>
                      <c:pt idx="660">
                        <c:v>93</c:v>
                      </c:pt>
                      <c:pt idx="661">
                        <c:v>93</c:v>
                      </c:pt>
                      <c:pt idx="662">
                        <c:v>93</c:v>
                      </c:pt>
                      <c:pt idx="663">
                        <c:v>91</c:v>
                      </c:pt>
                      <c:pt idx="664">
                        <c:v>92</c:v>
                      </c:pt>
                      <c:pt idx="665">
                        <c:v>85</c:v>
                      </c:pt>
                      <c:pt idx="666">
                        <c:v>94</c:v>
                      </c:pt>
                      <c:pt idx="667">
                        <c:v>89</c:v>
                      </c:pt>
                      <c:pt idx="668">
                        <c:v>88</c:v>
                      </c:pt>
                      <c:pt idx="669">
                        <c:v>89</c:v>
                      </c:pt>
                      <c:pt idx="670">
                        <c:v>92</c:v>
                      </c:pt>
                      <c:pt idx="671">
                        <c:v>92</c:v>
                      </c:pt>
                      <c:pt idx="672">
                        <c:v>90</c:v>
                      </c:pt>
                      <c:pt idx="673">
                        <c:v>91</c:v>
                      </c:pt>
                      <c:pt idx="674">
                        <c:v>93</c:v>
                      </c:pt>
                      <c:pt idx="675">
                        <c:v>92</c:v>
                      </c:pt>
                      <c:pt idx="676">
                        <c:v>92</c:v>
                      </c:pt>
                      <c:pt idx="677">
                        <c:v>94</c:v>
                      </c:pt>
                      <c:pt idx="678">
                        <c:v>96</c:v>
                      </c:pt>
                      <c:pt idx="679">
                        <c:v>97</c:v>
                      </c:pt>
                      <c:pt idx="680">
                        <c:v>96</c:v>
                      </c:pt>
                      <c:pt idx="681">
                        <c:v>93</c:v>
                      </c:pt>
                      <c:pt idx="682">
                        <c:v>95</c:v>
                      </c:pt>
                      <c:pt idx="683">
                        <c:v>97</c:v>
                      </c:pt>
                      <c:pt idx="684">
                        <c:v>94</c:v>
                      </c:pt>
                      <c:pt idx="685">
                        <c:v>89</c:v>
                      </c:pt>
                      <c:pt idx="686">
                        <c:v>91</c:v>
                      </c:pt>
                      <c:pt idx="687">
                        <c:v>91</c:v>
                      </c:pt>
                      <c:pt idx="688">
                        <c:v>94</c:v>
                      </c:pt>
                      <c:pt idx="689">
                        <c:v>92</c:v>
                      </c:pt>
                      <c:pt idx="690">
                        <c:v>92</c:v>
                      </c:pt>
                      <c:pt idx="691">
                        <c:v>91</c:v>
                      </c:pt>
                      <c:pt idx="692">
                        <c:v>92</c:v>
                      </c:pt>
                      <c:pt idx="693">
                        <c:v>93</c:v>
                      </c:pt>
                      <c:pt idx="694">
                        <c:v>90</c:v>
                      </c:pt>
                      <c:pt idx="695">
                        <c:v>92</c:v>
                      </c:pt>
                      <c:pt idx="696">
                        <c:v>95</c:v>
                      </c:pt>
                      <c:pt idx="697">
                        <c:v>86</c:v>
                      </c:pt>
                      <c:pt idx="698">
                        <c:v>95</c:v>
                      </c:pt>
                      <c:pt idx="699">
                        <c:v>94</c:v>
                      </c:pt>
                      <c:pt idx="700">
                        <c:v>92</c:v>
                      </c:pt>
                      <c:pt idx="701">
                        <c:v>89</c:v>
                      </c:pt>
                      <c:pt idx="702">
                        <c:v>91</c:v>
                      </c:pt>
                      <c:pt idx="703">
                        <c:v>93</c:v>
                      </c:pt>
                      <c:pt idx="704">
                        <c:v>90</c:v>
                      </c:pt>
                      <c:pt idx="705">
                        <c:v>94</c:v>
                      </c:pt>
                      <c:pt idx="706">
                        <c:v>92</c:v>
                      </c:pt>
                      <c:pt idx="707">
                        <c:v>94</c:v>
                      </c:pt>
                      <c:pt idx="708">
                        <c:v>92</c:v>
                      </c:pt>
                      <c:pt idx="709">
                        <c:v>96</c:v>
                      </c:pt>
                      <c:pt idx="710">
                        <c:v>88</c:v>
                      </c:pt>
                      <c:pt idx="711">
                        <c:v>94</c:v>
                      </c:pt>
                      <c:pt idx="712">
                        <c:v>92</c:v>
                      </c:pt>
                      <c:pt idx="713">
                        <c:v>92</c:v>
                      </c:pt>
                      <c:pt idx="714">
                        <c:v>88</c:v>
                      </c:pt>
                      <c:pt idx="715">
                        <c:v>96</c:v>
                      </c:pt>
                      <c:pt idx="716">
                        <c:v>95</c:v>
                      </c:pt>
                      <c:pt idx="717">
                        <c:v>96</c:v>
                      </c:pt>
                      <c:pt idx="718">
                        <c:v>95</c:v>
                      </c:pt>
                      <c:pt idx="719">
                        <c:v>96</c:v>
                      </c:pt>
                      <c:pt idx="720">
                        <c:v>97</c:v>
                      </c:pt>
                      <c:pt idx="721">
                        <c:v>95</c:v>
                      </c:pt>
                      <c:pt idx="722">
                        <c:v>94</c:v>
                      </c:pt>
                      <c:pt idx="723">
                        <c:v>96</c:v>
                      </c:pt>
                      <c:pt idx="724">
                        <c:v>92</c:v>
                      </c:pt>
                      <c:pt idx="725">
                        <c:v>91</c:v>
                      </c:pt>
                      <c:pt idx="726">
                        <c:v>91</c:v>
                      </c:pt>
                      <c:pt idx="727">
                        <c:v>95</c:v>
                      </c:pt>
                      <c:pt idx="728">
                        <c:v>96</c:v>
                      </c:pt>
                      <c:pt idx="729">
                        <c:v>94</c:v>
                      </c:pt>
                      <c:pt idx="730">
                        <c:v>95</c:v>
                      </c:pt>
                      <c:pt idx="731">
                        <c:v>91</c:v>
                      </c:pt>
                      <c:pt idx="732">
                        <c:v>95</c:v>
                      </c:pt>
                      <c:pt idx="733">
                        <c:v>92</c:v>
                      </c:pt>
                      <c:pt idx="734">
                        <c:v>94</c:v>
                      </c:pt>
                      <c:pt idx="735">
                        <c:v>94</c:v>
                      </c:pt>
                      <c:pt idx="736">
                        <c:v>95</c:v>
                      </c:pt>
                      <c:pt idx="737">
                        <c:v>93</c:v>
                      </c:pt>
                      <c:pt idx="738">
                        <c:v>96</c:v>
                      </c:pt>
                      <c:pt idx="739">
                        <c:v>94</c:v>
                      </c:pt>
                      <c:pt idx="740">
                        <c:v>92</c:v>
                      </c:pt>
                      <c:pt idx="741">
                        <c:v>92</c:v>
                      </c:pt>
                      <c:pt idx="742">
                        <c:v>94</c:v>
                      </c:pt>
                      <c:pt idx="743">
                        <c:v>92</c:v>
                      </c:pt>
                      <c:pt idx="744">
                        <c:v>90</c:v>
                      </c:pt>
                      <c:pt idx="745">
                        <c:v>94</c:v>
                      </c:pt>
                      <c:pt idx="746">
                        <c:v>91</c:v>
                      </c:pt>
                      <c:pt idx="747">
                        <c:v>90</c:v>
                      </c:pt>
                      <c:pt idx="748">
                        <c:v>95</c:v>
                      </c:pt>
                      <c:pt idx="749">
                        <c:v>95</c:v>
                      </c:pt>
                      <c:pt idx="750">
                        <c:v>96</c:v>
                      </c:pt>
                      <c:pt idx="751">
                        <c:v>96</c:v>
                      </c:pt>
                      <c:pt idx="752">
                        <c:v>91</c:v>
                      </c:pt>
                      <c:pt idx="753">
                        <c:v>93</c:v>
                      </c:pt>
                      <c:pt idx="754">
                        <c:v>93</c:v>
                      </c:pt>
                      <c:pt idx="755">
                        <c:v>96</c:v>
                      </c:pt>
                      <c:pt idx="756">
                        <c:v>96</c:v>
                      </c:pt>
                      <c:pt idx="757">
                        <c:v>92</c:v>
                      </c:pt>
                      <c:pt idx="758">
                        <c:v>91</c:v>
                      </c:pt>
                      <c:pt idx="759">
                        <c:v>90</c:v>
                      </c:pt>
                      <c:pt idx="760">
                        <c:v>91</c:v>
                      </c:pt>
                      <c:pt idx="761">
                        <c:v>92</c:v>
                      </c:pt>
                      <c:pt idx="762">
                        <c:v>92</c:v>
                      </c:pt>
                      <c:pt idx="763">
                        <c:v>96</c:v>
                      </c:pt>
                      <c:pt idx="764">
                        <c:v>94</c:v>
                      </c:pt>
                      <c:pt idx="765">
                        <c:v>90</c:v>
                      </c:pt>
                      <c:pt idx="766">
                        <c:v>92</c:v>
                      </c:pt>
                      <c:pt idx="767">
                        <c:v>94</c:v>
                      </c:pt>
                      <c:pt idx="768">
                        <c:v>90</c:v>
                      </c:pt>
                      <c:pt idx="769">
                        <c:v>94</c:v>
                      </c:pt>
                      <c:pt idx="770">
                        <c:v>92</c:v>
                      </c:pt>
                      <c:pt idx="771">
                        <c:v>90</c:v>
                      </c:pt>
                      <c:pt idx="772">
                        <c:v>93</c:v>
                      </c:pt>
                      <c:pt idx="773">
                        <c:v>89</c:v>
                      </c:pt>
                      <c:pt idx="774">
                        <c:v>95</c:v>
                      </c:pt>
                      <c:pt idx="775">
                        <c:v>89</c:v>
                      </c:pt>
                      <c:pt idx="776">
                        <c:v>91</c:v>
                      </c:pt>
                      <c:pt idx="777">
                        <c:v>87</c:v>
                      </c:pt>
                      <c:pt idx="778">
                        <c:v>85</c:v>
                      </c:pt>
                      <c:pt idx="779">
                        <c:v>88</c:v>
                      </c:pt>
                      <c:pt idx="780">
                        <c:v>86</c:v>
                      </c:pt>
                      <c:pt idx="781">
                        <c:v>87</c:v>
                      </c:pt>
                      <c:pt idx="782">
                        <c:v>85</c:v>
                      </c:pt>
                      <c:pt idx="783">
                        <c:v>85</c:v>
                      </c:pt>
                      <c:pt idx="784">
                        <c:v>84</c:v>
                      </c:pt>
                      <c:pt idx="785">
                        <c:v>83</c:v>
                      </c:pt>
                      <c:pt idx="786">
                        <c:v>84</c:v>
                      </c:pt>
                      <c:pt idx="787">
                        <c:v>94</c:v>
                      </c:pt>
                      <c:pt idx="788">
                        <c:v>87</c:v>
                      </c:pt>
                      <c:pt idx="789">
                        <c:v>88</c:v>
                      </c:pt>
                      <c:pt idx="790">
                        <c:v>89</c:v>
                      </c:pt>
                      <c:pt idx="791">
                        <c:v>87</c:v>
                      </c:pt>
                      <c:pt idx="792">
                        <c:v>88</c:v>
                      </c:pt>
                      <c:pt idx="793">
                        <c:v>88</c:v>
                      </c:pt>
                      <c:pt idx="794">
                        <c:v>90</c:v>
                      </c:pt>
                      <c:pt idx="795">
                        <c:v>87</c:v>
                      </c:pt>
                      <c:pt idx="796">
                        <c:v>91</c:v>
                      </c:pt>
                      <c:pt idx="797">
                        <c:v>95</c:v>
                      </c:pt>
                      <c:pt idx="798">
                        <c:v>90</c:v>
                      </c:pt>
                      <c:pt idx="799">
                        <c:v>92</c:v>
                      </c:pt>
                      <c:pt idx="800">
                        <c:v>94</c:v>
                      </c:pt>
                      <c:pt idx="801">
                        <c:v>92</c:v>
                      </c:pt>
                      <c:pt idx="802">
                        <c:v>96</c:v>
                      </c:pt>
                      <c:pt idx="803">
                        <c:v>92</c:v>
                      </c:pt>
                      <c:pt idx="804">
                        <c:v>92</c:v>
                      </c:pt>
                      <c:pt idx="805">
                        <c:v>96</c:v>
                      </c:pt>
                      <c:pt idx="806">
                        <c:v>97</c:v>
                      </c:pt>
                      <c:pt idx="807">
                        <c:v>94</c:v>
                      </c:pt>
                      <c:pt idx="808">
                        <c:v>91</c:v>
                      </c:pt>
                      <c:pt idx="809">
                        <c:v>91</c:v>
                      </c:pt>
                      <c:pt idx="810">
                        <c:v>91</c:v>
                      </c:pt>
                      <c:pt idx="811">
                        <c:v>88</c:v>
                      </c:pt>
                      <c:pt idx="812">
                        <c:v>92</c:v>
                      </c:pt>
                      <c:pt idx="813">
                        <c:v>89</c:v>
                      </c:pt>
                      <c:pt idx="814">
                        <c:v>90</c:v>
                      </c:pt>
                      <c:pt idx="815">
                        <c:v>91</c:v>
                      </c:pt>
                      <c:pt idx="816">
                        <c:v>92</c:v>
                      </c:pt>
                      <c:pt idx="817">
                        <c:v>94</c:v>
                      </c:pt>
                      <c:pt idx="818">
                        <c:v>95</c:v>
                      </c:pt>
                      <c:pt idx="819">
                        <c:v>93</c:v>
                      </c:pt>
                      <c:pt idx="820">
                        <c:v>92</c:v>
                      </c:pt>
                      <c:pt idx="821">
                        <c:v>92</c:v>
                      </c:pt>
                      <c:pt idx="822">
                        <c:v>91</c:v>
                      </c:pt>
                      <c:pt idx="823">
                        <c:v>88</c:v>
                      </c:pt>
                      <c:pt idx="824">
                        <c:v>93</c:v>
                      </c:pt>
                      <c:pt idx="825">
                        <c:v>96</c:v>
                      </c:pt>
                      <c:pt idx="826">
                        <c:v>87</c:v>
                      </c:pt>
                      <c:pt idx="827">
                        <c:v>91</c:v>
                      </c:pt>
                      <c:pt idx="828">
                        <c:v>84</c:v>
                      </c:pt>
                      <c:pt idx="829">
                        <c:v>94</c:v>
                      </c:pt>
                      <c:pt idx="830">
                        <c:v>86</c:v>
                      </c:pt>
                      <c:pt idx="831">
                        <c:v>91</c:v>
                      </c:pt>
                      <c:pt idx="832">
                        <c:v>90</c:v>
                      </c:pt>
                      <c:pt idx="833">
                        <c:v>89</c:v>
                      </c:pt>
                      <c:pt idx="834">
                        <c:v>88</c:v>
                      </c:pt>
                      <c:pt idx="835">
                        <c:v>90</c:v>
                      </c:pt>
                      <c:pt idx="836">
                        <c:v>92</c:v>
                      </c:pt>
                      <c:pt idx="837">
                        <c:v>94</c:v>
                      </c:pt>
                      <c:pt idx="838">
                        <c:v>90</c:v>
                      </c:pt>
                      <c:pt idx="839">
                        <c:v>88</c:v>
                      </c:pt>
                      <c:pt idx="840">
                        <c:v>87</c:v>
                      </c:pt>
                      <c:pt idx="841">
                        <c:v>75</c:v>
                      </c:pt>
                      <c:pt idx="842">
                        <c:v>90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829B-4491-AB48-AAB5067068AD}"/>
                  </c:ext>
                </c:extLst>
              </c15:ser>
            </c15:filteredScatterSeries>
          </c:ext>
        </c:extLst>
      </c:scatterChart>
      <c:valAx>
        <c:axId val="171070432"/>
        <c:scaling>
          <c:orientation val="minMax"/>
          <c:max val="875"/>
          <c:min val="0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080992"/>
        <c:crosses val="autoZero"/>
        <c:crossBetween val="midCat"/>
      </c:valAx>
      <c:valAx>
        <c:axId val="171080992"/>
        <c:scaling>
          <c:orientation val="minMax"/>
          <c:max val="105"/>
          <c:min val="35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Temperature [°C]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070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CA" sz="1200" baseline="0"/>
              <a:t>Elden Ring (&gt;70% Util) - Laptop &amp; Cooler Fans</a:t>
            </a:r>
            <a:endParaRPr lang="en-CA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CA"/>
        </a:p>
      </c:txPr>
    </c:title>
    <c:autoTitleDeleted val="0"/>
    <c:plotArea>
      <c:layout>
        <c:manualLayout>
          <c:layoutTarget val="inner"/>
          <c:xMode val="edge"/>
          <c:yMode val="edge"/>
          <c:x val="0.13465048118985126"/>
          <c:y val="0.14351851851851852"/>
          <c:w val="0.6158762029746282"/>
          <c:h val="0.65692913385826768"/>
        </c:manualLayout>
      </c:layout>
      <c:scatterChart>
        <c:scatterStyle val="smoothMarker"/>
        <c:varyColors val="0"/>
        <c:ser>
          <c:idx val="0"/>
          <c:order val="0"/>
          <c:tx>
            <c:v>GPU Temp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'Raw Data'!$AG:$AG</c:f>
              <c:strCache>
                <c:ptCount val="1504"/>
                <c:pt idx="0">
                  <c:v>Time [s]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        Time [s]      </c:v>
                </c:pt>
                <c:pt idx="152">
                  <c:v>150</c:v>
                </c:pt>
                <c:pt idx="153">
                  <c:v>151</c:v>
                </c:pt>
                <c:pt idx="154">
                  <c:v>152</c:v>
                </c:pt>
                <c:pt idx="155">
                  <c:v>153</c:v>
                </c:pt>
                <c:pt idx="156">
                  <c:v>154</c:v>
                </c:pt>
                <c:pt idx="157">
                  <c:v>155</c:v>
                </c:pt>
                <c:pt idx="158">
                  <c:v>156</c:v>
                </c:pt>
                <c:pt idx="159">
                  <c:v>157</c:v>
                </c:pt>
                <c:pt idx="160">
                  <c:v>158</c:v>
                </c:pt>
                <c:pt idx="161">
                  <c:v>159</c:v>
                </c:pt>
                <c:pt idx="162">
                  <c:v>160</c:v>
                </c:pt>
                <c:pt idx="163">
                  <c:v>161</c:v>
                </c:pt>
                <c:pt idx="164">
                  <c:v>162</c:v>
                </c:pt>
                <c:pt idx="165">
                  <c:v>163</c:v>
                </c:pt>
                <c:pt idx="166">
                  <c:v>164</c:v>
                </c:pt>
                <c:pt idx="167">
                  <c:v>165</c:v>
                </c:pt>
                <c:pt idx="168">
                  <c:v>166</c:v>
                </c:pt>
                <c:pt idx="169">
                  <c:v>167</c:v>
                </c:pt>
                <c:pt idx="170">
                  <c:v>168</c:v>
                </c:pt>
                <c:pt idx="171">
                  <c:v>169</c:v>
                </c:pt>
                <c:pt idx="172">
                  <c:v>170</c:v>
                </c:pt>
                <c:pt idx="173">
                  <c:v>171</c:v>
                </c:pt>
                <c:pt idx="174">
                  <c:v>172</c:v>
                </c:pt>
                <c:pt idx="175">
                  <c:v>173</c:v>
                </c:pt>
                <c:pt idx="176">
                  <c:v>174</c:v>
                </c:pt>
                <c:pt idx="177">
                  <c:v>175</c:v>
                </c:pt>
                <c:pt idx="178">
                  <c:v>176</c:v>
                </c:pt>
                <c:pt idx="179">
                  <c:v>177</c:v>
                </c:pt>
                <c:pt idx="180">
                  <c:v>178</c:v>
                </c:pt>
                <c:pt idx="181">
                  <c:v>179</c:v>
                </c:pt>
                <c:pt idx="182">
                  <c:v>180</c:v>
                </c:pt>
                <c:pt idx="183">
                  <c:v>181</c:v>
                </c:pt>
                <c:pt idx="184">
                  <c:v>182</c:v>
                </c:pt>
                <c:pt idx="185">
                  <c:v>183</c:v>
                </c:pt>
                <c:pt idx="186">
                  <c:v>184</c:v>
                </c:pt>
                <c:pt idx="187">
                  <c:v>185</c:v>
                </c:pt>
                <c:pt idx="188">
                  <c:v>186</c:v>
                </c:pt>
                <c:pt idx="189">
                  <c:v>187</c:v>
                </c:pt>
                <c:pt idx="190">
                  <c:v>188</c:v>
                </c:pt>
                <c:pt idx="191">
                  <c:v>189</c:v>
                </c:pt>
                <c:pt idx="192">
                  <c:v>190</c:v>
                </c:pt>
                <c:pt idx="193">
                  <c:v>191</c:v>
                </c:pt>
                <c:pt idx="194">
                  <c:v>192</c:v>
                </c:pt>
                <c:pt idx="195">
                  <c:v>193</c:v>
                </c:pt>
                <c:pt idx="196">
                  <c:v>194</c:v>
                </c:pt>
                <c:pt idx="197">
                  <c:v>195</c:v>
                </c:pt>
                <c:pt idx="198">
                  <c:v>196</c:v>
                </c:pt>
                <c:pt idx="199">
                  <c:v>197</c:v>
                </c:pt>
                <c:pt idx="200">
                  <c:v>198</c:v>
                </c:pt>
                <c:pt idx="201">
                  <c:v>199</c:v>
                </c:pt>
                <c:pt idx="202">
                  <c:v>200</c:v>
                </c:pt>
                <c:pt idx="203">
                  <c:v>201</c:v>
                </c:pt>
                <c:pt idx="204">
                  <c:v>202</c:v>
                </c:pt>
                <c:pt idx="205">
                  <c:v>203</c:v>
                </c:pt>
                <c:pt idx="206">
                  <c:v>204</c:v>
                </c:pt>
                <c:pt idx="207">
                  <c:v>205</c:v>
                </c:pt>
                <c:pt idx="208">
                  <c:v>206</c:v>
                </c:pt>
                <c:pt idx="209">
                  <c:v>207</c:v>
                </c:pt>
                <c:pt idx="210">
                  <c:v>208</c:v>
                </c:pt>
                <c:pt idx="211">
                  <c:v>209</c:v>
                </c:pt>
                <c:pt idx="212">
                  <c:v>210</c:v>
                </c:pt>
                <c:pt idx="213">
                  <c:v>211</c:v>
                </c:pt>
                <c:pt idx="214">
                  <c:v>212</c:v>
                </c:pt>
                <c:pt idx="215">
                  <c:v>213</c:v>
                </c:pt>
                <c:pt idx="216">
                  <c:v>214</c:v>
                </c:pt>
                <c:pt idx="217">
                  <c:v>215</c:v>
                </c:pt>
                <c:pt idx="218">
                  <c:v>216</c:v>
                </c:pt>
                <c:pt idx="219">
                  <c:v>217</c:v>
                </c:pt>
                <c:pt idx="220">
                  <c:v>218</c:v>
                </c:pt>
                <c:pt idx="221">
                  <c:v>219</c:v>
                </c:pt>
                <c:pt idx="222">
                  <c:v>220</c:v>
                </c:pt>
                <c:pt idx="223">
                  <c:v>221</c:v>
                </c:pt>
                <c:pt idx="224">
                  <c:v>222</c:v>
                </c:pt>
                <c:pt idx="225">
                  <c:v>223</c:v>
                </c:pt>
                <c:pt idx="226">
                  <c:v>224</c:v>
                </c:pt>
                <c:pt idx="227">
                  <c:v>225</c:v>
                </c:pt>
                <c:pt idx="228">
                  <c:v>226</c:v>
                </c:pt>
                <c:pt idx="229">
                  <c:v>227</c:v>
                </c:pt>
                <c:pt idx="230">
                  <c:v>228</c:v>
                </c:pt>
                <c:pt idx="231">
                  <c:v>229</c:v>
                </c:pt>
                <c:pt idx="232">
                  <c:v>230</c:v>
                </c:pt>
                <c:pt idx="233">
                  <c:v>231</c:v>
                </c:pt>
                <c:pt idx="234">
                  <c:v>232</c:v>
                </c:pt>
                <c:pt idx="235">
                  <c:v>233</c:v>
                </c:pt>
                <c:pt idx="236">
                  <c:v>234</c:v>
                </c:pt>
                <c:pt idx="237">
                  <c:v>235</c:v>
                </c:pt>
                <c:pt idx="238">
                  <c:v>236</c:v>
                </c:pt>
                <c:pt idx="239">
                  <c:v>237</c:v>
                </c:pt>
                <c:pt idx="240">
                  <c:v>238</c:v>
                </c:pt>
                <c:pt idx="241">
                  <c:v>239</c:v>
                </c:pt>
                <c:pt idx="242">
                  <c:v>240</c:v>
                </c:pt>
                <c:pt idx="243">
                  <c:v>241</c:v>
                </c:pt>
                <c:pt idx="244">
                  <c:v>242</c:v>
                </c:pt>
                <c:pt idx="245">
                  <c:v>243</c:v>
                </c:pt>
                <c:pt idx="246">
                  <c:v>244</c:v>
                </c:pt>
                <c:pt idx="247">
                  <c:v>245</c:v>
                </c:pt>
                <c:pt idx="248">
                  <c:v>246</c:v>
                </c:pt>
                <c:pt idx="249">
                  <c:v>247</c:v>
                </c:pt>
                <c:pt idx="250">
                  <c:v>248</c:v>
                </c:pt>
                <c:pt idx="251">
                  <c:v>249</c:v>
                </c:pt>
                <c:pt idx="252">
                  <c:v>250</c:v>
                </c:pt>
                <c:pt idx="253">
                  <c:v>251</c:v>
                </c:pt>
                <c:pt idx="254">
                  <c:v>252</c:v>
                </c:pt>
                <c:pt idx="255">
                  <c:v>253</c:v>
                </c:pt>
                <c:pt idx="256">
                  <c:v>254</c:v>
                </c:pt>
                <c:pt idx="257">
                  <c:v>255</c:v>
                </c:pt>
                <c:pt idx="258">
                  <c:v>256</c:v>
                </c:pt>
                <c:pt idx="259">
                  <c:v>257</c:v>
                </c:pt>
                <c:pt idx="260">
                  <c:v>258</c:v>
                </c:pt>
                <c:pt idx="261">
                  <c:v>259</c:v>
                </c:pt>
                <c:pt idx="262">
                  <c:v>260</c:v>
                </c:pt>
                <c:pt idx="263">
                  <c:v>261</c:v>
                </c:pt>
                <c:pt idx="264">
                  <c:v>262</c:v>
                </c:pt>
                <c:pt idx="265">
                  <c:v>263</c:v>
                </c:pt>
                <c:pt idx="266">
                  <c:v>264</c:v>
                </c:pt>
                <c:pt idx="267">
                  <c:v>265</c:v>
                </c:pt>
                <c:pt idx="268">
                  <c:v>266</c:v>
                </c:pt>
                <c:pt idx="269">
                  <c:v>267</c:v>
                </c:pt>
                <c:pt idx="270">
                  <c:v>268</c:v>
                </c:pt>
                <c:pt idx="271">
                  <c:v>269</c:v>
                </c:pt>
                <c:pt idx="272">
                  <c:v>270</c:v>
                </c:pt>
                <c:pt idx="273">
                  <c:v>271</c:v>
                </c:pt>
                <c:pt idx="274">
                  <c:v>272</c:v>
                </c:pt>
                <c:pt idx="275">
                  <c:v>273</c:v>
                </c:pt>
                <c:pt idx="276">
                  <c:v>274</c:v>
                </c:pt>
                <c:pt idx="277">
                  <c:v>275</c:v>
                </c:pt>
                <c:pt idx="278">
                  <c:v>276</c:v>
                </c:pt>
                <c:pt idx="279">
                  <c:v>277</c:v>
                </c:pt>
                <c:pt idx="280">
                  <c:v>278</c:v>
                </c:pt>
                <c:pt idx="281">
                  <c:v>279</c:v>
                </c:pt>
                <c:pt idx="282">
                  <c:v>280</c:v>
                </c:pt>
                <c:pt idx="283">
                  <c:v>281</c:v>
                </c:pt>
                <c:pt idx="284">
                  <c:v>282</c:v>
                </c:pt>
                <c:pt idx="285">
                  <c:v>283</c:v>
                </c:pt>
                <c:pt idx="286">
                  <c:v>284</c:v>
                </c:pt>
                <c:pt idx="287">
                  <c:v>285</c:v>
                </c:pt>
                <c:pt idx="288">
                  <c:v>286</c:v>
                </c:pt>
                <c:pt idx="289">
                  <c:v>287</c:v>
                </c:pt>
                <c:pt idx="290">
                  <c:v>288</c:v>
                </c:pt>
                <c:pt idx="291">
                  <c:v>289</c:v>
                </c:pt>
                <c:pt idx="292">
                  <c:v>290</c:v>
                </c:pt>
                <c:pt idx="293">
                  <c:v>291</c:v>
                </c:pt>
                <c:pt idx="294">
                  <c:v>292</c:v>
                </c:pt>
                <c:pt idx="295">
                  <c:v>293</c:v>
                </c:pt>
                <c:pt idx="296">
                  <c:v>294</c:v>
                </c:pt>
                <c:pt idx="297">
                  <c:v>295</c:v>
                </c:pt>
                <c:pt idx="298">
                  <c:v>296</c:v>
                </c:pt>
                <c:pt idx="299">
                  <c:v>297</c:v>
                </c:pt>
                <c:pt idx="300">
                  <c:v>298</c:v>
                </c:pt>
                <c:pt idx="301">
                  <c:v>299</c:v>
                </c:pt>
                <c:pt idx="302">
                  <c:v>300</c:v>
                </c:pt>
                <c:pt idx="303">
                  <c:v>301</c:v>
                </c:pt>
                <c:pt idx="304">
                  <c:v>302</c:v>
                </c:pt>
                <c:pt idx="305">
                  <c:v>303</c:v>
                </c:pt>
                <c:pt idx="306">
                  <c:v>304</c:v>
                </c:pt>
                <c:pt idx="307">
                  <c:v>305</c:v>
                </c:pt>
                <c:pt idx="308">
                  <c:v>306</c:v>
                </c:pt>
                <c:pt idx="309">
                  <c:v>307</c:v>
                </c:pt>
                <c:pt idx="310">
                  <c:v>308</c:v>
                </c:pt>
                <c:pt idx="311">
                  <c:v>309</c:v>
                </c:pt>
                <c:pt idx="312">
                  <c:v>310</c:v>
                </c:pt>
                <c:pt idx="313">
                  <c:v>311</c:v>
                </c:pt>
                <c:pt idx="314">
                  <c:v>312</c:v>
                </c:pt>
                <c:pt idx="315">
                  <c:v>313</c:v>
                </c:pt>
                <c:pt idx="316">
                  <c:v>314</c:v>
                </c:pt>
                <c:pt idx="317">
                  <c:v>315</c:v>
                </c:pt>
                <c:pt idx="318">
                  <c:v>316</c:v>
                </c:pt>
                <c:pt idx="319">
                  <c:v>317</c:v>
                </c:pt>
                <c:pt idx="320">
                  <c:v>318</c:v>
                </c:pt>
                <c:pt idx="321">
                  <c:v>319</c:v>
                </c:pt>
                <c:pt idx="322">
                  <c:v>320</c:v>
                </c:pt>
                <c:pt idx="323">
                  <c:v>321</c:v>
                </c:pt>
                <c:pt idx="324">
                  <c:v>322</c:v>
                </c:pt>
                <c:pt idx="325">
                  <c:v>323</c:v>
                </c:pt>
                <c:pt idx="326">
                  <c:v>324</c:v>
                </c:pt>
                <c:pt idx="327">
                  <c:v>325</c:v>
                </c:pt>
                <c:pt idx="328">
                  <c:v>326</c:v>
                </c:pt>
                <c:pt idx="329">
                  <c:v>327</c:v>
                </c:pt>
                <c:pt idx="330">
                  <c:v>328</c:v>
                </c:pt>
                <c:pt idx="331">
                  <c:v>329</c:v>
                </c:pt>
                <c:pt idx="332">
                  <c:v>330</c:v>
                </c:pt>
                <c:pt idx="333">
                  <c:v>331</c:v>
                </c:pt>
                <c:pt idx="334">
                  <c:v>332</c:v>
                </c:pt>
                <c:pt idx="335">
                  <c:v>333</c:v>
                </c:pt>
                <c:pt idx="336">
                  <c:v>334</c:v>
                </c:pt>
                <c:pt idx="337">
                  <c:v>335</c:v>
                </c:pt>
                <c:pt idx="338">
                  <c:v>336</c:v>
                </c:pt>
                <c:pt idx="339">
                  <c:v>337</c:v>
                </c:pt>
                <c:pt idx="340">
                  <c:v>338</c:v>
                </c:pt>
                <c:pt idx="341">
                  <c:v>339</c:v>
                </c:pt>
                <c:pt idx="342">
                  <c:v>340</c:v>
                </c:pt>
                <c:pt idx="343">
                  <c:v>341</c:v>
                </c:pt>
                <c:pt idx="344">
                  <c:v>342</c:v>
                </c:pt>
                <c:pt idx="345">
                  <c:v>343</c:v>
                </c:pt>
                <c:pt idx="346">
                  <c:v>344</c:v>
                </c:pt>
                <c:pt idx="347">
                  <c:v>345</c:v>
                </c:pt>
                <c:pt idx="348">
                  <c:v>346</c:v>
                </c:pt>
                <c:pt idx="349">
                  <c:v>347</c:v>
                </c:pt>
                <c:pt idx="350">
                  <c:v>348</c:v>
                </c:pt>
                <c:pt idx="351">
                  <c:v>349</c:v>
                </c:pt>
                <c:pt idx="352">
                  <c:v>350</c:v>
                </c:pt>
                <c:pt idx="353">
                  <c:v>351</c:v>
                </c:pt>
                <c:pt idx="354">
                  <c:v>352</c:v>
                </c:pt>
                <c:pt idx="355">
                  <c:v>353</c:v>
                </c:pt>
                <c:pt idx="356">
                  <c:v>354</c:v>
                </c:pt>
                <c:pt idx="357">
                  <c:v>355</c:v>
                </c:pt>
                <c:pt idx="358">
                  <c:v>356</c:v>
                </c:pt>
                <c:pt idx="359">
                  <c:v>357</c:v>
                </c:pt>
                <c:pt idx="360">
                  <c:v>358</c:v>
                </c:pt>
                <c:pt idx="361">
                  <c:v>359</c:v>
                </c:pt>
                <c:pt idx="362">
                  <c:v>360</c:v>
                </c:pt>
                <c:pt idx="363">
                  <c:v>361</c:v>
                </c:pt>
                <c:pt idx="364">
                  <c:v>362</c:v>
                </c:pt>
                <c:pt idx="365">
                  <c:v>363</c:v>
                </c:pt>
                <c:pt idx="366">
                  <c:v>364</c:v>
                </c:pt>
                <c:pt idx="367">
                  <c:v>365</c:v>
                </c:pt>
                <c:pt idx="368">
                  <c:v>366</c:v>
                </c:pt>
                <c:pt idx="369">
                  <c:v>367</c:v>
                </c:pt>
                <c:pt idx="370">
                  <c:v>368</c:v>
                </c:pt>
                <c:pt idx="371">
                  <c:v>369</c:v>
                </c:pt>
                <c:pt idx="372">
                  <c:v>370</c:v>
                </c:pt>
                <c:pt idx="373">
                  <c:v>371</c:v>
                </c:pt>
                <c:pt idx="374">
                  <c:v>372</c:v>
                </c:pt>
                <c:pt idx="375">
                  <c:v>373</c:v>
                </c:pt>
                <c:pt idx="376">
                  <c:v>374</c:v>
                </c:pt>
                <c:pt idx="377">
                  <c:v>375</c:v>
                </c:pt>
                <c:pt idx="378">
                  <c:v>376</c:v>
                </c:pt>
                <c:pt idx="379">
                  <c:v>377</c:v>
                </c:pt>
                <c:pt idx="380">
                  <c:v>378</c:v>
                </c:pt>
                <c:pt idx="381">
                  <c:v>379</c:v>
                </c:pt>
                <c:pt idx="382">
                  <c:v>380</c:v>
                </c:pt>
                <c:pt idx="383">
                  <c:v>381</c:v>
                </c:pt>
                <c:pt idx="384">
                  <c:v>382</c:v>
                </c:pt>
                <c:pt idx="385">
                  <c:v>383</c:v>
                </c:pt>
                <c:pt idx="386">
                  <c:v>384</c:v>
                </c:pt>
                <c:pt idx="387">
                  <c:v>385</c:v>
                </c:pt>
                <c:pt idx="388">
                  <c:v>386</c:v>
                </c:pt>
                <c:pt idx="389">
                  <c:v>387</c:v>
                </c:pt>
                <c:pt idx="390">
                  <c:v>388</c:v>
                </c:pt>
                <c:pt idx="391">
                  <c:v>389</c:v>
                </c:pt>
                <c:pt idx="392">
                  <c:v>390</c:v>
                </c:pt>
                <c:pt idx="393">
                  <c:v>391</c:v>
                </c:pt>
                <c:pt idx="394">
                  <c:v>392</c:v>
                </c:pt>
                <c:pt idx="395">
                  <c:v>393</c:v>
                </c:pt>
                <c:pt idx="396">
                  <c:v>394</c:v>
                </c:pt>
                <c:pt idx="397">
                  <c:v>395</c:v>
                </c:pt>
                <c:pt idx="398">
                  <c:v>396</c:v>
                </c:pt>
                <c:pt idx="399">
                  <c:v>397</c:v>
                </c:pt>
                <c:pt idx="400">
                  <c:v>398</c:v>
                </c:pt>
                <c:pt idx="401">
                  <c:v>399</c:v>
                </c:pt>
                <c:pt idx="402">
                  <c:v>400</c:v>
                </c:pt>
                <c:pt idx="403">
                  <c:v>401</c:v>
                </c:pt>
                <c:pt idx="404">
                  <c:v>402</c:v>
                </c:pt>
                <c:pt idx="405">
                  <c:v>403</c:v>
                </c:pt>
                <c:pt idx="406">
                  <c:v>404</c:v>
                </c:pt>
                <c:pt idx="407">
                  <c:v>405</c:v>
                </c:pt>
                <c:pt idx="408">
                  <c:v>406</c:v>
                </c:pt>
                <c:pt idx="409">
                  <c:v>407</c:v>
                </c:pt>
                <c:pt idx="410">
                  <c:v>408</c:v>
                </c:pt>
                <c:pt idx="411">
                  <c:v>409</c:v>
                </c:pt>
                <c:pt idx="412">
                  <c:v>410</c:v>
                </c:pt>
                <c:pt idx="413">
                  <c:v>411</c:v>
                </c:pt>
                <c:pt idx="414">
                  <c:v>412</c:v>
                </c:pt>
                <c:pt idx="415">
                  <c:v>413</c:v>
                </c:pt>
                <c:pt idx="416">
                  <c:v>414</c:v>
                </c:pt>
                <c:pt idx="417">
                  <c:v>415</c:v>
                </c:pt>
                <c:pt idx="418">
                  <c:v>416</c:v>
                </c:pt>
                <c:pt idx="419">
                  <c:v>417</c:v>
                </c:pt>
                <c:pt idx="420">
                  <c:v>418</c:v>
                </c:pt>
                <c:pt idx="421">
                  <c:v>419</c:v>
                </c:pt>
                <c:pt idx="422">
                  <c:v>420</c:v>
                </c:pt>
                <c:pt idx="423">
                  <c:v>421</c:v>
                </c:pt>
                <c:pt idx="424">
                  <c:v>422</c:v>
                </c:pt>
                <c:pt idx="425">
                  <c:v>423</c:v>
                </c:pt>
                <c:pt idx="426">
                  <c:v>424</c:v>
                </c:pt>
                <c:pt idx="427">
                  <c:v>425</c:v>
                </c:pt>
                <c:pt idx="428">
                  <c:v>426</c:v>
                </c:pt>
                <c:pt idx="429">
                  <c:v>427</c:v>
                </c:pt>
                <c:pt idx="430">
                  <c:v>428</c:v>
                </c:pt>
                <c:pt idx="431">
                  <c:v>429</c:v>
                </c:pt>
                <c:pt idx="432">
                  <c:v>430</c:v>
                </c:pt>
                <c:pt idx="433">
                  <c:v>431</c:v>
                </c:pt>
                <c:pt idx="434">
                  <c:v>432</c:v>
                </c:pt>
                <c:pt idx="435">
                  <c:v>433</c:v>
                </c:pt>
                <c:pt idx="436">
                  <c:v>434</c:v>
                </c:pt>
                <c:pt idx="437">
                  <c:v>435</c:v>
                </c:pt>
                <c:pt idx="438">
                  <c:v>436</c:v>
                </c:pt>
                <c:pt idx="439">
                  <c:v>437</c:v>
                </c:pt>
                <c:pt idx="440">
                  <c:v>438</c:v>
                </c:pt>
                <c:pt idx="441">
                  <c:v>439</c:v>
                </c:pt>
                <c:pt idx="442">
                  <c:v>440</c:v>
                </c:pt>
                <c:pt idx="443">
                  <c:v>441</c:v>
                </c:pt>
                <c:pt idx="444">
                  <c:v>442</c:v>
                </c:pt>
                <c:pt idx="445">
                  <c:v>443</c:v>
                </c:pt>
                <c:pt idx="446">
                  <c:v>444</c:v>
                </c:pt>
                <c:pt idx="447">
                  <c:v>445</c:v>
                </c:pt>
                <c:pt idx="448">
                  <c:v>446</c:v>
                </c:pt>
                <c:pt idx="449">
                  <c:v>447</c:v>
                </c:pt>
                <c:pt idx="450">
                  <c:v>448</c:v>
                </c:pt>
                <c:pt idx="451">
                  <c:v>449</c:v>
                </c:pt>
                <c:pt idx="452">
                  <c:v>450</c:v>
                </c:pt>
                <c:pt idx="453">
                  <c:v>451</c:v>
                </c:pt>
                <c:pt idx="454">
                  <c:v>452</c:v>
                </c:pt>
                <c:pt idx="455">
                  <c:v>453</c:v>
                </c:pt>
                <c:pt idx="456">
                  <c:v>454</c:v>
                </c:pt>
                <c:pt idx="457">
                  <c:v>455</c:v>
                </c:pt>
                <c:pt idx="458">
                  <c:v>456</c:v>
                </c:pt>
                <c:pt idx="459">
                  <c:v>457</c:v>
                </c:pt>
                <c:pt idx="460">
                  <c:v>458</c:v>
                </c:pt>
                <c:pt idx="461">
                  <c:v>459</c:v>
                </c:pt>
                <c:pt idx="462">
                  <c:v>460</c:v>
                </c:pt>
                <c:pt idx="463">
                  <c:v>461</c:v>
                </c:pt>
                <c:pt idx="464">
                  <c:v>462</c:v>
                </c:pt>
                <c:pt idx="465">
                  <c:v>463</c:v>
                </c:pt>
                <c:pt idx="466">
                  <c:v>464</c:v>
                </c:pt>
                <c:pt idx="467">
                  <c:v>465</c:v>
                </c:pt>
                <c:pt idx="468">
                  <c:v>466</c:v>
                </c:pt>
                <c:pt idx="469">
                  <c:v>467</c:v>
                </c:pt>
                <c:pt idx="470">
                  <c:v>468</c:v>
                </c:pt>
                <c:pt idx="471">
                  <c:v>469</c:v>
                </c:pt>
                <c:pt idx="472">
                  <c:v>470</c:v>
                </c:pt>
                <c:pt idx="473">
                  <c:v>471</c:v>
                </c:pt>
                <c:pt idx="474">
                  <c:v>472</c:v>
                </c:pt>
                <c:pt idx="475">
                  <c:v>473</c:v>
                </c:pt>
                <c:pt idx="476">
                  <c:v>474</c:v>
                </c:pt>
                <c:pt idx="477">
                  <c:v>475</c:v>
                </c:pt>
                <c:pt idx="478">
                  <c:v>476</c:v>
                </c:pt>
                <c:pt idx="479">
                  <c:v>477</c:v>
                </c:pt>
                <c:pt idx="480">
                  <c:v>478</c:v>
                </c:pt>
                <c:pt idx="481">
                  <c:v>479</c:v>
                </c:pt>
                <c:pt idx="482">
                  <c:v>480</c:v>
                </c:pt>
                <c:pt idx="483">
                  <c:v>481</c:v>
                </c:pt>
                <c:pt idx="484">
                  <c:v>482</c:v>
                </c:pt>
                <c:pt idx="485">
                  <c:v>483</c:v>
                </c:pt>
                <c:pt idx="486">
                  <c:v>484</c:v>
                </c:pt>
                <c:pt idx="487">
                  <c:v>485</c:v>
                </c:pt>
                <c:pt idx="488">
                  <c:v>486</c:v>
                </c:pt>
                <c:pt idx="489">
                  <c:v>487</c:v>
                </c:pt>
                <c:pt idx="490">
                  <c:v>488</c:v>
                </c:pt>
                <c:pt idx="491">
                  <c:v>489</c:v>
                </c:pt>
                <c:pt idx="492">
                  <c:v>490</c:v>
                </c:pt>
                <c:pt idx="493">
                  <c:v>491</c:v>
                </c:pt>
                <c:pt idx="494">
                  <c:v>492</c:v>
                </c:pt>
                <c:pt idx="495">
                  <c:v>493</c:v>
                </c:pt>
                <c:pt idx="496">
                  <c:v>494</c:v>
                </c:pt>
                <c:pt idx="497">
                  <c:v>495</c:v>
                </c:pt>
                <c:pt idx="498">
                  <c:v>496</c:v>
                </c:pt>
                <c:pt idx="499">
                  <c:v>497</c:v>
                </c:pt>
                <c:pt idx="500">
                  <c:v>498</c:v>
                </c:pt>
                <c:pt idx="501">
                  <c:v>499</c:v>
                </c:pt>
                <c:pt idx="502">
                  <c:v>500</c:v>
                </c:pt>
                <c:pt idx="503">
                  <c:v>501</c:v>
                </c:pt>
                <c:pt idx="504">
                  <c:v>502</c:v>
                </c:pt>
                <c:pt idx="505">
                  <c:v>503</c:v>
                </c:pt>
                <c:pt idx="506">
                  <c:v>504</c:v>
                </c:pt>
                <c:pt idx="507">
                  <c:v>505</c:v>
                </c:pt>
                <c:pt idx="508">
                  <c:v>506</c:v>
                </c:pt>
                <c:pt idx="509">
                  <c:v>507</c:v>
                </c:pt>
                <c:pt idx="510">
                  <c:v>508</c:v>
                </c:pt>
                <c:pt idx="511">
                  <c:v>509</c:v>
                </c:pt>
                <c:pt idx="512">
                  <c:v>510</c:v>
                </c:pt>
                <c:pt idx="513">
                  <c:v>511</c:v>
                </c:pt>
                <c:pt idx="514">
                  <c:v>512</c:v>
                </c:pt>
                <c:pt idx="515">
                  <c:v>513</c:v>
                </c:pt>
                <c:pt idx="516">
                  <c:v>514</c:v>
                </c:pt>
                <c:pt idx="517">
                  <c:v>515</c:v>
                </c:pt>
                <c:pt idx="518">
                  <c:v>516</c:v>
                </c:pt>
                <c:pt idx="519">
                  <c:v>517</c:v>
                </c:pt>
                <c:pt idx="520">
                  <c:v>518</c:v>
                </c:pt>
                <c:pt idx="521">
                  <c:v>519</c:v>
                </c:pt>
                <c:pt idx="522">
                  <c:v>520</c:v>
                </c:pt>
                <c:pt idx="523">
                  <c:v>521</c:v>
                </c:pt>
                <c:pt idx="524">
                  <c:v>522</c:v>
                </c:pt>
                <c:pt idx="525">
                  <c:v>523</c:v>
                </c:pt>
                <c:pt idx="526">
                  <c:v>524</c:v>
                </c:pt>
                <c:pt idx="527">
                  <c:v>525</c:v>
                </c:pt>
                <c:pt idx="528">
                  <c:v>526</c:v>
                </c:pt>
                <c:pt idx="529">
                  <c:v>527</c:v>
                </c:pt>
                <c:pt idx="530">
                  <c:v>528</c:v>
                </c:pt>
                <c:pt idx="531">
                  <c:v>529</c:v>
                </c:pt>
                <c:pt idx="532">
                  <c:v>530</c:v>
                </c:pt>
                <c:pt idx="533">
                  <c:v>531</c:v>
                </c:pt>
                <c:pt idx="534">
                  <c:v>532</c:v>
                </c:pt>
                <c:pt idx="535">
                  <c:v>533</c:v>
                </c:pt>
                <c:pt idx="536">
                  <c:v>534</c:v>
                </c:pt>
                <c:pt idx="537">
                  <c:v>535</c:v>
                </c:pt>
                <c:pt idx="538">
                  <c:v>536</c:v>
                </c:pt>
                <c:pt idx="539">
                  <c:v>537</c:v>
                </c:pt>
                <c:pt idx="540">
                  <c:v>538</c:v>
                </c:pt>
                <c:pt idx="541">
                  <c:v>539</c:v>
                </c:pt>
                <c:pt idx="542">
                  <c:v>540</c:v>
                </c:pt>
                <c:pt idx="543">
                  <c:v>541</c:v>
                </c:pt>
                <c:pt idx="544">
                  <c:v>542</c:v>
                </c:pt>
                <c:pt idx="545">
                  <c:v>543</c:v>
                </c:pt>
                <c:pt idx="546">
                  <c:v>544</c:v>
                </c:pt>
                <c:pt idx="547">
                  <c:v>545</c:v>
                </c:pt>
                <c:pt idx="548">
                  <c:v>546</c:v>
                </c:pt>
                <c:pt idx="549">
                  <c:v>547</c:v>
                </c:pt>
                <c:pt idx="550">
                  <c:v>548</c:v>
                </c:pt>
                <c:pt idx="551">
                  <c:v>549</c:v>
                </c:pt>
                <c:pt idx="552">
                  <c:v>550</c:v>
                </c:pt>
                <c:pt idx="553">
                  <c:v>551</c:v>
                </c:pt>
                <c:pt idx="554">
                  <c:v>552</c:v>
                </c:pt>
                <c:pt idx="555">
                  <c:v>553</c:v>
                </c:pt>
                <c:pt idx="556">
                  <c:v>554</c:v>
                </c:pt>
                <c:pt idx="557">
                  <c:v>555</c:v>
                </c:pt>
                <c:pt idx="558">
                  <c:v>556</c:v>
                </c:pt>
                <c:pt idx="559">
                  <c:v>557</c:v>
                </c:pt>
                <c:pt idx="560">
                  <c:v>558</c:v>
                </c:pt>
                <c:pt idx="561">
                  <c:v>559</c:v>
                </c:pt>
                <c:pt idx="562">
                  <c:v>560</c:v>
                </c:pt>
                <c:pt idx="563">
                  <c:v>561</c:v>
                </c:pt>
                <c:pt idx="564">
                  <c:v>562</c:v>
                </c:pt>
                <c:pt idx="565">
                  <c:v>563</c:v>
                </c:pt>
                <c:pt idx="566">
                  <c:v>564</c:v>
                </c:pt>
                <c:pt idx="567">
                  <c:v>565</c:v>
                </c:pt>
                <c:pt idx="568">
                  <c:v>566</c:v>
                </c:pt>
                <c:pt idx="569">
                  <c:v>567</c:v>
                </c:pt>
                <c:pt idx="570">
                  <c:v>568</c:v>
                </c:pt>
                <c:pt idx="571">
                  <c:v>569</c:v>
                </c:pt>
                <c:pt idx="572">
                  <c:v>570</c:v>
                </c:pt>
                <c:pt idx="573">
                  <c:v>571</c:v>
                </c:pt>
                <c:pt idx="574">
                  <c:v>572</c:v>
                </c:pt>
                <c:pt idx="575">
                  <c:v>573</c:v>
                </c:pt>
                <c:pt idx="576">
                  <c:v>574</c:v>
                </c:pt>
                <c:pt idx="577">
                  <c:v>575</c:v>
                </c:pt>
                <c:pt idx="578">
                  <c:v>576</c:v>
                </c:pt>
                <c:pt idx="579">
                  <c:v>577</c:v>
                </c:pt>
                <c:pt idx="580">
                  <c:v>578</c:v>
                </c:pt>
                <c:pt idx="581">
                  <c:v>579</c:v>
                </c:pt>
                <c:pt idx="582">
                  <c:v>580</c:v>
                </c:pt>
                <c:pt idx="583">
                  <c:v>581</c:v>
                </c:pt>
                <c:pt idx="584">
                  <c:v>582</c:v>
                </c:pt>
                <c:pt idx="585">
                  <c:v>583</c:v>
                </c:pt>
                <c:pt idx="586">
                  <c:v>584</c:v>
                </c:pt>
                <c:pt idx="587">
                  <c:v>585</c:v>
                </c:pt>
                <c:pt idx="588">
                  <c:v>586</c:v>
                </c:pt>
                <c:pt idx="589">
                  <c:v>587</c:v>
                </c:pt>
                <c:pt idx="590">
                  <c:v>588</c:v>
                </c:pt>
                <c:pt idx="591">
                  <c:v>589</c:v>
                </c:pt>
                <c:pt idx="592">
                  <c:v>590</c:v>
                </c:pt>
                <c:pt idx="593">
                  <c:v>591</c:v>
                </c:pt>
                <c:pt idx="594">
                  <c:v>592</c:v>
                </c:pt>
                <c:pt idx="595">
                  <c:v>593</c:v>
                </c:pt>
                <c:pt idx="596">
                  <c:v>594</c:v>
                </c:pt>
                <c:pt idx="597">
                  <c:v>595</c:v>
                </c:pt>
                <c:pt idx="598">
                  <c:v>596</c:v>
                </c:pt>
                <c:pt idx="599">
                  <c:v>597</c:v>
                </c:pt>
                <c:pt idx="600">
                  <c:v>598</c:v>
                </c:pt>
                <c:pt idx="601">
                  <c:v>599</c:v>
                </c:pt>
                <c:pt idx="602">
                  <c:v>600</c:v>
                </c:pt>
                <c:pt idx="603">
                  <c:v>601</c:v>
                </c:pt>
                <c:pt idx="604">
                  <c:v>602</c:v>
                </c:pt>
                <c:pt idx="605">
                  <c:v>603</c:v>
                </c:pt>
                <c:pt idx="606">
                  <c:v>604</c:v>
                </c:pt>
                <c:pt idx="607">
                  <c:v>605</c:v>
                </c:pt>
                <c:pt idx="608">
                  <c:v>606</c:v>
                </c:pt>
                <c:pt idx="609">
                  <c:v>607</c:v>
                </c:pt>
                <c:pt idx="610">
                  <c:v>608</c:v>
                </c:pt>
                <c:pt idx="611">
                  <c:v>609</c:v>
                </c:pt>
                <c:pt idx="612">
                  <c:v>610</c:v>
                </c:pt>
                <c:pt idx="613">
                  <c:v>611</c:v>
                </c:pt>
                <c:pt idx="614">
                  <c:v>612</c:v>
                </c:pt>
                <c:pt idx="615">
                  <c:v>613</c:v>
                </c:pt>
                <c:pt idx="616">
                  <c:v>614</c:v>
                </c:pt>
                <c:pt idx="617">
                  <c:v>615</c:v>
                </c:pt>
                <c:pt idx="618">
                  <c:v>616</c:v>
                </c:pt>
                <c:pt idx="619">
                  <c:v>617</c:v>
                </c:pt>
                <c:pt idx="620">
                  <c:v>618</c:v>
                </c:pt>
                <c:pt idx="621">
                  <c:v>619</c:v>
                </c:pt>
                <c:pt idx="622">
                  <c:v>620</c:v>
                </c:pt>
                <c:pt idx="623">
                  <c:v>621</c:v>
                </c:pt>
                <c:pt idx="624">
                  <c:v>622</c:v>
                </c:pt>
                <c:pt idx="625">
                  <c:v>623</c:v>
                </c:pt>
                <c:pt idx="626">
                  <c:v>624</c:v>
                </c:pt>
                <c:pt idx="627">
                  <c:v>625</c:v>
                </c:pt>
                <c:pt idx="628">
                  <c:v>626</c:v>
                </c:pt>
                <c:pt idx="629">
                  <c:v>627</c:v>
                </c:pt>
                <c:pt idx="630">
                  <c:v>628</c:v>
                </c:pt>
                <c:pt idx="631">
                  <c:v>629</c:v>
                </c:pt>
                <c:pt idx="632">
                  <c:v>630</c:v>
                </c:pt>
                <c:pt idx="633">
                  <c:v>631</c:v>
                </c:pt>
                <c:pt idx="634">
                  <c:v>632</c:v>
                </c:pt>
                <c:pt idx="635">
                  <c:v>633</c:v>
                </c:pt>
                <c:pt idx="636">
                  <c:v>634</c:v>
                </c:pt>
                <c:pt idx="637">
                  <c:v>635</c:v>
                </c:pt>
                <c:pt idx="638">
                  <c:v>636</c:v>
                </c:pt>
                <c:pt idx="639">
                  <c:v>637</c:v>
                </c:pt>
                <c:pt idx="640">
                  <c:v>638</c:v>
                </c:pt>
                <c:pt idx="641">
                  <c:v>639</c:v>
                </c:pt>
                <c:pt idx="642">
                  <c:v>640</c:v>
                </c:pt>
                <c:pt idx="643">
                  <c:v>641</c:v>
                </c:pt>
                <c:pt idx="644">
                  <c:v>642</c:v>
                </c:pt>
                <c:pt idx="645">
                  <c:v>643</c:v>
                </c:pt>
                <c:pt idx="646">
                  <c:v>644</c:v>
                </c:pt>
                <c:pt idx="647">
                  <c:v>645</c:v>
                </c:pt>
                <c:pt idx="648">
                  <c:v>646</c:v>
                </c:pt>
                <c:pt idx="649">
                  <c:v>647</c:v>
                </c:pt>
                <c:pt idx="650">
                  <c:v>648</c:v>
                </c:pt>
                <c:pt idx="651">
                  <c:v>649</c:v>
                </c:pt>
                <c:pt idx="652">
                  <c:v>650</c:v>
                </c:pt>
                <c:pt idx="653">
                  <c:v>651</c:v>
                </c:pt>
                <c:pt idx="654">
                  <c:v>652</c:v>
                </c:pt>
                <c:pt idx="655">
                  <c:v>653</c:v>
                </c:pt>
                <c:pt idx="656">
                  <c:v>654</c:v>
                </c:pt>
                <c:pt idx="657">
                  <c:v>655</c:v>
                </c:pt>
                <c:pt idx="658">
                  <c:v>656</c:v>
                </c:pt>
                <c:pt idx="659">
                  <c:v>657</c:v>
                </c:pt>
                <c:pt idx="660">
                  <c:v>658</c:v>
                </c:pt>
                <c:pt idx="661">
                  <c:v>659</c:v>
                </c:pt>
                <c:pt idx="662">
                  <c:v>660</c:v>
                </c:pt>
                <c:pt idx="663">
                  <c:v>661</c:v>
                </c:pt>
                <c:pt idx="664">
                  <c:v>662</c:v>
                </c:pt>
                <c:pt idx="665">
                  <c:v>663</c:v>
                </c:pt>
                <c:pt idx="666">
                  <c:v>664</c:v>
                </c:pt>
                <c:pt idx="667">
                  <c:v>665</c:v>
                </c:pt>
                <c:pt idx="668">
                  <c:v>666</c:v>
                </c:pt>
                <c:pt idx="669">
                  <c:v>667</c:v>
                </c:pt>
                <c:pt idx="670">
                  <c:v>668</c:v>
                </c:pt>
                <c:pt idx="671">
                  <c:v>669</c:v>
                </c:pt>
                <c:pt idx="672">
                  <c:v>670</c:v>
                </c:pt>
                <c:pt idx="673">
                  <c:v>671</c:v>
                </c:pt>
                <c:pt idx="674">
                  <c:v>672</c:v>
                </c:pt>
                <c:pt idx="675">
                  <c:v>673</c:v>
                </c:pt>
                <c:pt idx="676">
                  <c:v>674</c:v>
                </c:pt>
                <c:pt idx="677">
                  <c:v>675</c:v>
                </c:pt>
                <c:pt idx="678">
                  <c:v>676</c:v>
                </c:pt>
                <c:pt idx="679">
                  <c:v>677</c:v>
                </c:pt>
                <c:pt idx="680">
                  <c:v>678</c:v>
                </c:pt>
                <c:pt idx="681">
                  <c:v>679</c:v>
                </c:pt>
                <c:pt idx="682">
                  <c:v>680</c:v>
                </c:pt>
                <c:pt idx="683">
                  <c:v>681</c:v>
                </c:pt>
                <c:pt idx="684">
                  <c:v>682</c:v>
                </c:pt>
                <c:pt idx="685">
                  <c:v>683</c:v>
                </c:pt>
                <c:pt idx="686">
                  <c:v>684</c:v>
                </c:pt>
                <c:pt idx="687">
                  <c:v>685</c:v>
                </c:pt>
                <c:pt idx="688">
                  <c:v>686</c:v>
                </c:pt>
                <c:pt idx="689">
                  <c:v>687</c:v>
                </c:pt>
                <c:pt idx="690">
                  <c:v>688</c:v>
                </c:pt>
                <c:pt idx="691">
                  <c:v>689</c:v>
                </c:pt>
                <c:pt idx="692">
                  <c:v>690</c:v>
                </c:pt>
                <c:pt idx="693">
                  <c:v>691</c:v>
                </c:pt>
                <c:pt idx="694">
                  <c:v>692</c:v>
                </c:pt>
                <c:pt idx="695">
                  <c:v>693</c:v>
                </c:pt>
                <c:pt idx="696">
                  <c:v>694</c:v>
                </c:pt>
                <c:pt idx="697">
                  <c:v>695</c:v>
                </c:pt>
                <c:pt idx="698">
                  <c:v>696</c:v>
                </c:pt>
                <c:pt idx="699">
                  <c:v>697</c:v>
                </c:pt>
                <c:pt idx="700">
                  <c:v>698</c:v>
                </c:pt>
                <c:pt idx="701">
                  <c:v>699</c:v>
                </c:pt>
                <c:pt idx="702">
                  <c:v>700</c:v>
                </c:pt>
                <c:pt idx="703">
                  <c:v>701</c:v>
                </c:pt>
                <c:pt idx="704">
                  <c:v>702</c:v>
                </c:pt>
                <c:pt idx="705">
                  <c:v>703</c:v>
                </c:pt>
                <c:pt idx="706">
                  <c:v>704</c:v>
                </c:pt>
                <c:pt idx="707">
                  <c:v>705</c:v>
                </c:pt>
                <c:pt idx="708">
                  <c:v>706</c:v>
                </c:pt>
                <c:pt idx="709">
                  <c:v>707</c:v>
                </c:pt>
                <c:pt idx="710">
                  <c:v>708</c:v>
                </c:pt>
                <c:pt idx="711">
                  <c:v>709</c:v>
                </c:pt>
                <c:pt idx="712">
                  <c:v>710</c:v>
                </c:pt>
                <c:pt idx="713">
                  <c:v>711</c:v>
                </c:pt>
                <c:pt idx="714">
                  <c:v>712</c:v>
                </c:pt>
                <c:pt idx="715">
                  <c:v>713</c:v>
                </c:pt>
                <c:pt idx="716">
                  <c:v>714</c:v>
                </c:pt>
                <c:pt idx="717">
                  <c:v>715</c:v>
                </c:pt>
                <c:pt idx="718">
                  <c:v>716</c:v>
                </c:pt>
                <c:pt idx="719">
                  <c:v>717</c:v>
                </c:pt>
                <c:pt idx="720">
                  <c:v>718</c:v>
                </c:pt>
                <c:pt idx="721">
                  <c:v>719</c:v>
                </c:pt>
                <c:pt idx="722">
                  <c:v>720</c:v>
                </c:pt>
                <c:pt idx="723">
                  <c:v>721</c:v>
                </c:pt>
                <c:pt idx="724">
                  <c:v>722</c:v>
                </c:pt>
                <c:pt idx="725">
                  <c:v>723</c:v>
                </c:pt>
                <c:pt idx="726">
                  <c:v>724</c:v>
                </c:pt>
                <c:pt idx="727">
                  <c:v>725</c:v>
                </c:pt>
                <c:pt idx="728">
                  <c:v>726</c:v>
                </c:pt>
                <c:pt idx="729">
                  <c:v>727</c:v>
                </c:pt>
                <c:pt idx="730">
                  <c:v>728</c:v>
                </c:pt>
                <c:pt idx="731">
                  <c:v>729</c:v>
                </c:pt>
                <c:pt idx="732">
                  <c:v>730</c:v>
                </c:pt>
                <c:pt idx="733">
                  <c:v>731</c:v>
                </c:pt>
                <c:pt idx="734">
                  <c:v>732</c:v>
                </c:pt>
                <c:pt idx="735">
                  <c:v>733</c:v>
                </c:pt>
                <c:pt idx="736">
                  <c:v>734</c:v>
                </c:pt>
                <c:pt idx="737">
                  <c:v>735</c:v>
                </c:pt>
                <c:pt idx="738">
                  <c:v>736</c:v>
                </c:pt>
                <c:pt idx="739">
                  <c:v>737</c:v>
                </c:pt>
                <c:pt idx="740">
                  <c:v>738</c:v>
                </c:pt>
                <c:pt idx="741">
                  <c:v>739</c:v>
                </c:pt>
                <c:pt idx="742">
                  <c:v>740</c:v>
                </c:pt>
                <c:pt idx="743">
                  <c:v>741</c:v>
                </c:pt>
                <c:pt idx="744">
                  <c:v>742</c:v>
                </c:pt>
                <c:pt idx="745">
                  <c:v>743</c:v>
                </c:pt>
                <c:pt idx="746">
                  <c:v>744</c:v>
                </c:pt>
                <c:pt idx="747">
                  <c:v>745</c:v>
                </c:pt>
                <c:pt idx="748">
                  <c:v>746</c:v>
                </c:pt>
                <c:pt idx="749">
                  <c:v>747</c:v>
                </c:pt>
                <c:pt idx="750">
                  <c:v>748</c:v>
                </c:pt>
                <c:pt idx="751">
                  <c:v>749</c:v>
                </c:pt>
                <c:pt idx="752">
                  <c:v>750</c:v>
                </c:pt>
                <c:pt idx="753">
                  <c:v>751</c:v>
                </c:pt>
                <c:pt idx="754">
                  <c:v>752</c:v>
                </c:pt>
                <c:pt idx="755">
                  <c:v>753</c:v>
                </c:pt>
                <c:pt idx="756">
                  <c:v>754</c:v>
                </c:pt>
                <c:pt idx="757">
                  <c:v>755</c:v>
                </c:pt>
                <c:pt idx="758">
                  <c:v>756</c:v>
                </c:pt>
                <c:pt idx="759">
                  <c:v>757</c:v>
                </c:pt>
                <c:pt idx="760">
                  <c:v>758</c:v>
                </c:pt>
                <c:pt idx="761">
                  <c:v>759</c:v>
                </c:pt>
                <c:pt idx="762">
                  <c:v>760</c:v>
                </c:pt>
                <c:pt idx="763">
                  <c:v>761</c:v>
                </c:pt>
                <c:pt idx="764">
                  <c:v>762</c:v>
                </c:pt>
                <c:pt idx="765">
                  <c:v>763</c:v>
                </c:pt>
                <c:pt idx="766">
                  <c:v>764</c:v>
                </c:pt>
                <c:pt idx="767">
                  <c:v>765</c:v>
                </c:pt>
                <c:pt idx="768">
                  <c:v>766</c:v>
                </c:pt>
                <c:pt idx="769">
                  <c:v>767</c:v>
                </c:pt>
                <c:pt idx="770">
                  <c:v>768</c:v>
                </c:pt>
                <c:pt idx="771">
                  <c:v>769</c:v>
                </c:pt>
                <c:pt idx="772">
                  <c:v>770</c:v>
                </c:pt>
                <c:pt idx="773">
                  <c:v>771</c:v>
                </c:pt>
                <c:pt idx="774">
                  <c:v>772</c:v>
                </c:pt>
                <c:pt idx="775">
                  <c:v>773</c:v>
                </c:pt>
                <c:pt idx="776">
                  <c:v>774</c:v>
                </c:pt>
                <c:pt idx="777">
                  <c:v>775</c:v>
                </c:pt>
                <c:pt idx="778">
                  <c:v>776</c:v>
                </c:pt>
                <c:pt idx="779">
                  <c:v>777</c:v>
                </c:pt>
                <c:pt idx="780">
                  <c:v>778</c:v>
                </c:pt>
                <c:pt idx="781">
                  <c:v>779</c:v>
                </c:pt>
                <c:pt idx="782">
                  <c:v>780</c:v>
                </c:pt>
                <c:pt idx="783">
                  <c:v>781</c:v>
                </c:pt>
                <c:pt idx="784">
                  <c:v>782</c:v>
                </c:pt>
                <c:pt idx="785">
                  <c:v>783</c:v>
                </c:pt>
                <c:pt idx="786">
                  <c:v>784</c:v>
                </c:pt>
                <c:pt idx="787">
                  <c:v>785</c:v>
                </c:pt>
                <c:pt idx="788">
                  <c:v>786</c:v>
                </c:pt>
                <c:pt idx="789">
                  <c:v>787</c:v>
                </c:pt>
                <c:pt idx="790">
                  <c:v>788</c:v>
                </c:pt>
                <c:pt idx="791">
                  <c:v>789</c:v>
                </c:pt>
                <c:pt idx="792">
                  <c:v>790</c:v>
                </c:pt>
                <c:pt idx="793">
                  <c:v>791</c:v>
                </c:pt>
                <c:pt idx="794">
                  <c:v>792</c:v>
                </c:pt>
                <c:pt idx="795">
                  <c:v>793</c:v>
                </c:pt>
                <c:pt idx="796">
                  <c:v>794</c:v>
                </c:pt>
                <c:pt idx="797">
                  <c:v>795</c:v>
                </c:pt>
                <c:pt idx="798">
                  <c:v>796</c:v>
                </c:pt>
                <c:pt idx="799">
                  <c:v>797</c:v>
                </c:pt>
                <c:pt idx="800">
                  <c:v>798</c:v>
                </c:pt>
                <c:pt idx="801">
                  <c:v>799</c:v>
                </c:pt>
                <c:pt idx="802">
                  <c:v>800</c:v>
                </c:pt>
                <c:pt idx="803">
                  <c:v>801</c:v>
                </c:pt>
                <c:pt idx="804">
                  <c:v>802</c:v>
                </c:pt>
                <c:pt idx="805">
                  <c:v>803</c:v>
                </c:pt>
                <c:pt idx="806">
                  <c:v>804</c:v>
                </c:pt>
                <c:pt idx="807">
                  <c:v>805</c:v>
                </c:pt>
                <c:pt idx="808">
                  <c:v>806</c:v>
                </c:pt>
                <c:pt idx="809">
                  <c:v>807</c:v>
                </c:pt>
                <c:pt idx="810">
                  <c:v>808</c:v>
                </c:pt>
                <c:pt idx="811">
                  <c:v>809</c:v>
                </c:pt>
                <c:pt idx="812">
                  <c:v>810</c:v>
                </c:pt>
                <c:pt idx="813">
                  <c:v>811</c:v>
                </c:pt>
                <c:pt idx="814">
                  <c:v>812</c:v>
                </c:pt>
                <c:pt idx="815">
                  <c:v>813</c:v>
                </c:pt>
                <c:pt idx="816">
                  <c:v>814</c:v>
                </c:pt>
                <c:pt idx="817">
                  <c:v>815</c:v>
                </c:pt>
                <c:pt idx="818">
                  <c:v>816</c:v>
                </c:pt>
                <c:pt idx="819">
                  <c:v>817</c:v>
                </c:pt>
                <c:pt idx="820">
                  <c:v>818</c:v>
                </c:pt>
                <c:pt idx="821">
                  <c:v>819</c:v>
                </c:pt>
                <c:pt idx="822">
                  <c:v>820</c:v>
                </c:pt>
                <c:pt idx="823">
                  <c:v>821</c:v>
                </c:pt>
                <c:pt idx="824">
                  <c:v>822</c:v>
                </c:pt>
                <c:pt idx="825">
                  <c:v>823</c:v>
                </c:pt>
                <c:pt idx="826">
                  <c:v>824</c:v>
                </c:pt>
                <c:pt idx="827">
                  <c:v>825</c:v>
                </c:pt>
                <c:pt idx="828">
                  <c:v>826</c:v>
                </c:pt>
                <c:pt idx="829">
                  <c:v>827</c:v>
                </c:pt>
                <c:pt idx="830">
                  <c:v>828</c:v>
                </c:pt>
                <c:pt idx="831">
                  <c:v>829</c:v>
                </c:pt>
                <c:pt idx="832">
                  <c:v>830</c:v>
                </c:pt>
                <c:pt idx="833">
                  <c:v>831</c:v>
                </c:pt>
                <c:pt idx="834">
                  <c:v>832</c:v>
                </c:pt>
                <c:pt idx="835">
                  <c:v>833</c:v>
                </c:pt>
                <c:pt idx="836">
                  <c:v>834</c:v>
                </c:pt>
                <c:pt idx="837">
                  <c:v>835</c:v>
                </c:pt>
                <c:pt idx="838">
                  <c:v>836</c:v>
                </c:pt>
                <c:pt idx="839">
                  <c:v>837</c:v>
                </c:pt>
                <c:pt idx="840">
                  <c:v>838</c:v>
                </c:pt>
                <c:pt idx="841">
                  <c:v>839</c:v>
                </c:pt>
                <c:pt idx="842">
                  <c:v>840</c:v>
                </c:pt>
                <c:pt idx="843">
                  <c:v>841</c:v>
                </c:pt>
                <c:pt idx="844">
                  <c:v>842</c:v>
                </c:pt>
                <c:pt idx="845">
                  <c:v>843</c:v>
                </c:pt>
                <c:pt idx="846">
                  <c:v>844</c:v>
                </c:pt>
                <c:pt idx="847">
                  <c:v>845</c:v>
                </c:pt>
                <c:pt idx="848">
                  <c:v>846</c:v>
                </c:pt>
                <c:pt idx="849">
                  <c:v>847</c:v>
                </c:pt>
                <c:pt idx="850">
                  <c:v>848</c:v>
                </c:pt>
                <c:pt idx="851">
                  <c:v>849</c:v>
                </c:pt>
                <c:pt idx="852">
                  <c:v>850</c:v>
                </c:pt>
                <c:pt idx="853">
                  <c:v>851</c:v>
                </c:pt>
                <c:pt idx="854">
                  <c:v>852</c:v>
                </c:pt>
                <c:pt idx="855">
                  <c:v>853</c:v>
                </c:pt>
                <c:pt idx="856">
                  <c:v>854</c:v>
                </c:pt>
                <c:pt idx="857">
                  <c:v>855</c:v>
                </c:pt>
                <c:pt idx="858">
                  <c:v>856</c:v>
                </c:pt>
                <c:pt idx="859">
                  <c:v>857</c:v>
                </c:pt>
                <c:pt idx="860">
                  <c:v>858</c:v>
                </c:pt>
                <c:pt idx="861">
                  <c:v>859</c:v>
                </c:pt>
                <c:pt idx="862">
                  <c:v>860</c:v>
                </c:pt>
                <c:pt idx="863">
                  <c:v>861</c:v>
                </c:pt>
                <c:pt idx="864">
                  <c:v>862</c:v>
                </c:pt>
                <c:pt idx="865">
                  <c:v>863</c:v>
                </c:pt>
                <c:pt idx="866">
                  <c:v>864</c:v>
                </c:pt>
                <c:pt idx="867">
                  <c:v>865</c:v>
                </c:pt>
                <c:pt idx="868">
                  <c:v>866</c:v>
                </c:pt>
                <c:pt idx="869">
                  <c:v>867</c:v>
                </c:pt>
                <c:pt idx="870">
                  <c:v>868</c:v>
                </c:pt>
                <c:pt idx="871">
                  <c:v>869</c:v>
                </c:pt>
                <c:pt idx="872">
                  <c:v>870</c:v>
                </c:pt>
                <c:pt idx="873">
                  <c:v>871</c:v>
                </c:pt>
                <c:pt idx="874">
                  <c:v>872</c:v>
                </c:pt>
                <c:pt idx="875">
                  <c:v>873</c:v>
                </c:pt>
                <c:pt idx="876">
                  <c:v>874</c:v>
                </c:pt>
                <c:pt idx="877">
                  <c:v>875</c:v>
                </c:pt>
                <c:pt idx="878">
                  <c:v>876</c:v>
                </c:pt>
                <c:pt idx="879">
                  <c:v>877</c:v>
                </c:pt>
                <c:pt idx="880">
                  <c:v>878</c:v>
                </c:pt>
                <c:pt idx="881">
                  <c:v>879</c:v>
                </c:pt>
                <c:pt idx="882">
                  <c:v>880</c:v>
                </c:pt>
                <c:pt idx="883">
                  <c:v>881</c:v>
                </c:pt>
                <c:pt idx="884">
                  <c:v>882</c:v>
                </c:pt>
                <c:pt idx="885">
                  <c:v>883</c:v>
                </c:pt>
                <c:pt idx="886">
                  <c:v>884</c:v>
                </c:pt>
                <c:pt idx="887">
                  <c:v>885</c:v>
                </c:pt>
                <c:pt idx="888">
                  <c:v>886</c:v>
                </c:pt>
                <c:pt idx="889">
                  <c:v>887</c:v>
                </c:pt>
                <c:pt idx="890">
                  <c:v>888</c:v>
                </c:pt>
                <c:pt idx="891">
                  <c:v>889</c:v>
                </c:pt>
                <c:pt idx="892">
                  <c:v>890</c:v>
                </c:pt>
                <c:pt idx="893">
                  <c:v>891</c:v>
                </c:pt>
                <c:pt idx="894">
                  <c:v>892</c:v>
                </c:pt>
                <c:pt idx="895">
                  <c:v>893</c:v>
                </c:pt>
                <c:pt idx="896">
                  <c:v>894</c:v>
                </c:pt>
                <c:pt idx="897">
                  <c:v>895</c:v>
                </c:pt>
                <c:pt idx="898">
                  <c:v>896</c:v>
                </c:pt>
                <c:pt idx="899">
                  <c:v>897</c:v>
                </c:pt>
                <c:pt idx="900">
                  <c:v>898</c:v>
                </c:pt>
                <c:pt idx="901">
                  <c:v>899</c:v>
                </c:pt>
                <c:pt idx="902">
                  <c:v>900</c:v>
                </c:pt>
                <c:pt idx="903">
                  <c:v>901</c:v>
                </c:pt>
                <c:pt idx="904">
                  <c:v>902</c:v>
                </c:pt>
                <c:pt idx="905">
                  <c:v>903</c:v>
                </c:pt>
                <c:pt idx="906">
                  <c:v>904</c:v>
                </c:pt>
                <c:pt idx="907">
                  <c:v>905</c:v>
                </c:pt>
                <c:pt idx="908">
                  <c:v>906</c:v>
                </c:pt>
                <c:pt idx="909">
                  <c:v>907</c:v>
                </c:pt>
                <c:pt idx="910">
                  <c:v>908</c:v>
                </c:pt>
                <c:pt idx="911">
                  <c:v>909</c:v>
                </c:pt>
                <c:pt idx="912">
                  <c:v>910</c:v>
                </c:pt>
                <c:pt idx="913">
                  <c:v>911</c:v>
                </c:pt>
                <c:pt idx="914">
                  <c:v>912</c:v>
                </c:pt>
                <c:pt idx="915">
                  <c:v>913</c:v>
                </c:pt>
                <c:pt idx="916">
                  <c:v>914</c:v>
                </c:pt>
                <c:pt idx="917">
                  <c:v>915</c:v>
                </c:pt>
                <c:pt idx="918">
                  <c:v>916</c:v>
                </c:pt>
                <c:pt idx="919">
                  <c:v>917</c:v>
                </c:pt>
                <c:pt idx="920">
                  <c:v>918</c:v>
                </c:pt>
                <c:pt idx="921">
                  <c:v>919</c:v>
                </c:pt>
                <c:pt idx="922">
                  <c:v>920</c:v>
                </c:pt>
                <c:pt idx="923">
                  <c:v>921</c:v>
                </c:pt>
                <c:pt idx="924">
                  <c:v>922</c:v>
                </c:pt>
                <c:pt idx="925">
                  <c:v>923</c:v>
                </c:pt>
                <c:pt idx="926">
                  <c:v>924</c:v>
                </c:pt>
                <c:pt idx="927">
                  <c:v>925</c:v>
                </c:pt>
                <c:pt idx="928">
                  <c:v>926</c:v>
                </c:pt>
                <c:pt idx="929">
                  <c:v>927</c:v>
                </c:pt>
                <c:pt idx="930">
                  <c:v>928</c:v>
                </c:pt>
                <c:pt idx="931">
                  <c:v>929</c:v>
                </c:pt>
                <c:pt idx="932">
                  <c:v>930</c:v>
                </c:pt>
                <c:pt idx="933">
                  <c:v>931</c:v>
                </c:pt>
                <c:pt idx="934">
                  <c:v>932</c:v>
                </c:pt>
                <c:pt idx="935">
                  <c:v>933</c:v>
                </c:pt>
                <c:pt idx="936">
                  <c:v>934</c:v>
                </c:pt>
                <c:pt idx="937">
                  <c:v>935</c:v>
                </c:pt>
                <c:pt idx="938">
                  <c:v>936</c:v>
                </c:pt>
                <c:pt idx="939">
                  <c:v>937</c:v>
                </c:pt>
                <c:pt idx="940">
                  <c:v>938</c:v>
                </c:pt>
                <c:pt idx="941">
                  <c:v>939</c:v>
                </c:pt>
                <c:pt idx="942">
                  <c:v>940</c:v>
                </c:pt>
                <c:pt idx="943">
                  <c:v>941</c:v>
                </c:pt>
                <c:pt idx="944">
                  <c:v>942</c:v>
                </c:pt>
                <c:pt idx="945">
                  <c:v>943</c:v>
                </c:pt>
                <c:pt idx="946">
                  <c:v>944</c:v>
                </c:pt>
                <c:pt idx="947">
                  <c:v>945</c:v>
                </c:pt>
                <c:pt idx="948">
                  <c:v>946</c:v>
                </c:pt>
                <c:pt idx="949">
                  <c:v>947</c:v>
                </c:pt>
                <c:pt idx="950">
                  <c:v>948</c:v>
                </c:pt>
                <c:pt idx="951">
                  <c:v>949</c:v>
                </c:pt>
                <c:pt idx="952">
                  <c:v>950</c:v>
                </c:pt>
                <c:pt idx="953">
                  <c:v>951</c:v>
                </c:pt>
                <c:pt idx="954">
                  <c:v>952</c:v>
                </c:pt>
                <c:pt idx="955">
                  <c:v>953</c:v>
                </c:pt>
                <c:pt idx="956">
                  <c:v>954</c:v>
                </c:pt>
                <c:pt idx="957">
                  <c:v>955</c:v>
                </c:pt>
                <c:pt idx="958">
                  <c:v>956</c:v>
                </c:pt>
                <c:pt idx="959">
                  <c:v>957</c:v>
                </c:pt>
                <c:pt idx="960">
                  <c:v>958</c:v>
                </c:pt>
                <c:pt idx="961">
                  <c:v>959</c:v>
                </c:pt>
                <c:pt idx="962">
                  <c:v>960</c:v>
                </c:pt>
                <c:pt idx="963">
                  <c:v>961</c:v>
                </c:pt>
                <c:pt idx="964">
                  <c:v>962</c:v>
                </c:pt>
                <c:pt idx="965">
                  <c:v>963</c:v>
                </c:pt>
                <c:pt idx="966">
                  <c:v>964</c:v>
                </c:pt>
                <c:pt idx="967">
                  <c:v>965</c:v>
                </c:pt>
                <c:pt idx="968">
                  <c:v>966</c:v>
                </c:pt>
                <c:pt idx="969">
                  <c:v>967</c:v>
                </c:pt>
                <c:pt idx="970">
                  <c:v>968</c:v>
                </c:pt>
                <c:pt idx="971">
                  <c:v>969</c:v>
                </c:pt>
                <c:pt idx="972">
                  <c:v>970</c:v>
                </c:pt>
                <c:pt idx="973">
                  <c:v>971</c:v>
                </c:pt>
                <c:pt idx="974">
                  <c:v>972</c:v>
                </c:pt>
                <c:pt idx="975">
                  <c:v>973</c:v>
                </c:pt>
                <c:pt idx="976">
                  <c:v>974</c:v>
                </c:pt>
                <c:pt idx="977">
                  <c:v>975</c:v>
                </c:pt>
                <c:pt idx="978">
                  <c:v>976</c:v>
                </c:pt>
                <c:pt idx="979">
                  <c:v>977</c:v>
                </c:pt>
                <c:pt idx="980">
                  <c:v>978</c:v>
                </c:pt>
                <c:pt idx="981">
                  <c:v>979</c:v>
                </c:pt>
                <c:pt idx="982">
                  <c:v>980</c:v>
                </c:pt>
                <c:pt idx="983">
                  <c:v>981</c:v>
                </c:pt>
                <c:pt idx="984">
                  <c:v>982</c:v>
                </c:pt>
                <c:pt idx="985">
                  <c:v>983</c:v>
                </c:pt>
                <c:pt idx="986">
                  <c:v>984</c:v>
                </c:pt>
                <c:pt idx="987">
                  <c:v>985</c:v>
                </c:pt>
                <c:pt idx="988">
                  <c:v>986</c:v>
                </c:pt>
                <c:pt idx="989">
                  <c:v>987</c:v>
                </c:pt>
                <c:pt idx="990">
                  <c:v>988</c:v>
                </c:pt>
                <c:pt idx="991">
                  <c:v>989</c:v>
                </c:pt>
                <c:pt idx="992">
                  <c:v>990</c:v>
                </c:pt>
                <c:pt idx="993">
                  <c:v>991</c:v>
                </c:pt>
                <c:pt idx="994">
                  <c:v>992</c:v>
                </c:pt>
                <c:pt idx="995">
                  <c:v>993</c:v>
                </c:pt>
                <c:pt idx="996">
                  <c:v>994</c:v>
                </c:pt>
                <c:pt idx="997">
                  <c:v>995</c:v>
                </c:pt>
                <c:pt idx="998">
                  <c:v>996</c:v>
                </c:pt>
                <c:pt idx="999">
                  <c:v>997</c:v>
                </c:pt>
                <c:pt idx="1000">
                  <c:v>998</c:v>
                </c:pt>
                <c:pt idx="1001">
                  <c:v>999</c:v>
                </c:pt>
                <c:pt idx="1002">
                  <c:v>1000</c:v>
                </c:pt>
                <c:pt idx="1003">
                  <c:v>1001</c:v>
                </c:pt>
                <c:pt idx="1004">
                  <c:v>1002</c:v>
                </c:pt>
                <c:pt idx="1005">
                  <c:v>1003</c:v>
                </c:pt>
                <c:pt idx="1006">
                  <c:v>1004</c:v>
                </c:pt>
                <c:pt idx="1007">
                  <c:v>1005</c:v>
                </c:pt>
                <c:pt idx="1008">
                  <c:v>1006</c:v>
                </c:pt>
                <c:pt idx="1009">
                  <c:v>1007</c:v>
                </c:pt>
                <c:pt idx="1010">
                  <c:v>1008</c:v>
                </c:pt>
                <c:pt idx="1011">
                  <c:v>1009</c:v>
                </c:pt>
                <c:pt idx="1012">
                  <c:v>1010</c:v>
                </c:pt>
                <c:pt idx="1013">
                  <c:v>1011</c:v>
                </c:pt>
                <c:pt idx="1014">
                  <c:v>1012</c:v>
                </c:pt>
                <c:pt idx="1015">
                  <c:v>1013</c:v>
                </c:pt>
                <c:pt idx="1016">
                  <c:v>1014</c:v>
                </c:pt>
                <c:pt idx="1017">
                  <c:v>1015</c:v>
                </c:pt>
                <c:pt idx="1018">
                  <c:v>1016</c:v>
                </c:pt>
                <c:pt idx="1019">
                  <c:v>1017</c:v>
                </c:pt>
                <c:pt idx="1020">
                  <c:v>1018</c:v>
                </c:pt>
                <c:pt idx="1021">
                  <c:v>1019</c:v>
                </c:pt>
                <c:pt idx="1022">
                  <c:v>1020</c:v>
                </c:pt>
                <c:pt idx="1023">
                  <c:v>1021</c:v>
                </c:pt>
                <c:pt idx="1024">
                  <c:v>1022</c:v>
                </c:pt>
                <c:pt idx="1025">
                  <c:v>1023</c:v>
                </c:pt>
                <c:pt idx="1026">
                  <c:v>1024</c:v>
                </c:pt>
                <c:pt idx="1027">
                  <c:v>1025</c:v>
                </c:pt>
                <c:pt idx="1028">
                  <c:v>1026</c:v>
                </c:pt>
                <c:pt idx="1029">
                  <c:v>1027</c:v>
                </c:pt>
                <c:pt idx="1030">
                  <c:v>1028</c:v>
                </c:pt>
                <c:pt idx="1031">
                  <c:v>1029</c:v>
                </c:pt>
                <c:pt idx="1032">
                  <c:v>1030</c:v>
                </c:pt>
                <c:pt idx="1033">
                  <c:v>1031</c:v>
                </c:pt>
                <c:pt idx="1034">
                  <c:v>1032</c:v>
                </c:pt>
                <c:pt idx="1035">
                  <c:v>1033</c:v>
                </c:pt>
                <c:pt idx="1036">
                  <c:v>1034</c:v>
                </c:pt>
                <c:pt idx="1037">
                  <c:v>1035</c:v>
                </c:pt>
                <c:pt idx="1038">
                  <c:v>1036</c:v>
                </c:pt>
                <c:pt idx="1039">
                  <c:v>1037</c:v>
                </c:pt>
                <c:pt idx="1040">
                  <c:v>1038</c:v>
                </c:pt>
                <c:pt idx="1041">
                  <c:v>1039</c:v>
                </c:pt>
                <c:pt idx="1042">
                  <c:v>1040</c:v>
                </c:pt>
                <c:pt idx="1043">
                  <c:v>1041</c:v>
                </c:pt>
                <c:pt idx="1044">
                  <c:v>1042</c:v>
                </c:pt>
                <c:pt idx="1045">
                  <c:v>1043</c:v>
                </c:pt>
                <c:pt idx="1046">
                  <c:v>1044</c:v>
                </c:pt>
                <c:pt idx="1047">
                  <c:v>1045</c:v>
                </c:pt>
                <c:pt idx="1048">
                  <c:v>1046</c:v>
                </c:pt>
                <c:pt idx="1049">
                  <c:v>1047</c:v>
                </c:pt>
                <c:pt idx="1050">
                  <c:v>1048</c:v>
                </c:pt>
                <c:pt idx="1051">
                  <c:v>1049</c:v>
                </c:pt>
                <c:pt idx="1052">
                  <c:v>1050</c:v>
                </c:pt>
                <c:pt idx="1053">
                  <c:v>1051</c:v>
                </c:pt>
                <c:pt idx="1054">
                  <c:v>1052</c:v>
                </c:pt>
                <c:pt idx="1055">
                  <c:v>1053</c:v>
                </c:pt>
                <c:pt idx="1056">
                  <c:v>1054</c:v>
                </c:pt>
                <c:pt idx="1057">
                  <c:v>1055</c:v>
                </c:pt>
                <c:pt idx="1058">
                  <c:v>1056</c:v>
                </c:pt>
                <c:pt idx="1059">
                  <c:v>1057</c:v>
                </c:pt>
                <c:pt idx="1060">
                  <c:v>1058</c:v>
                </c:pt>
                <c:pt idx="1061">
                  <c:v>1059</c:v>
                </c:pt>
                <c:pt idx="1062">
                  <c:v>1060</c:v>
                </c:pt>
                <c:pt idx="1063">
                  <c:v>1061</c:v>
                </c:pt>
                <c:pt idx="1064">
                  <c:v>1062</c:v>
                </c:pt>
                <c:pt idx="1065">
                  <c:v>1063</c:v>
                </c:pt>
                <c:pt idx="1066">
                  <c:v>1064</c:v>
                </c:pt>
                <c:pt idx="1067">
                  <c:v>1065</c:v>
                </c:pt>
                <c:pt idx="1068">
                  <c:v>1066</c:v>
                </c:pt>
                <c:pt idx="1069">
                  <c:v>1067</c:v>
                </c:pt>
                <c:pt idx="1070">
                  <c:v>1068</c:v>
                </c:pt>
                <c:pt idx="1071">
                  <c:v>1069</c:v>
                </c:pt>
                <c:pt idx="1072">
                  <c:v>1070</c:v>
                </c:pt>
                <c:pt idx="1073">
                  <c:v>1071</c:v>
                </c:pt>
                <c:pt idx="1074">
                  <c:v>1072</c:v>
                </c:pt>
                <c:pt idx="1075">
                  <c:v>1073</c:v>
                </c:pt>
                <c:pt idx="1076">
                  <c:v>1074</c:v>
                </c:pt>
                <c:pt idx="1077">
                  <c:v>1075</c:v>
                </c:pt>
                <c:pt idx="1078">
                  <c:v>1076</c:v>
                </c:pt>
                <c:pt idx="1079">
                  <c:v>1077</c:v>
                </c:pt>
                <c:pt idx="1080">
                  <c:v>1078</c:v>
                </c:pt>
                <c:pt idx="1081">
                  <c:v>1079</c:v>
                </c:pt>
                <c:pt idx="1082">
                  <c:v>1080</c:v>
                </c:pt>
                <c:pt idx="1083">
                  <c:v>1081</c:v>
                </c:pt>
                <c:pt idx="1084">
                  <c:v>1082</c:v>
                </c:pt>
                <c:pt idx="1085">
                  <c:v>1083</c:v>
                </c:pt>
                <c:pt idx="1086">
                  <c:v>1084</c:v>
                </c:pt>
                <c:pt idx="1087">
                  <c:v>1085</c:v>
                </c:pt>
                <c:pt idx="1088">
                  <c:v>1086</c:v>
                </c:pt>
                <c:pt idx="1089">
                  <c:v>1087</c:v>
                </c:pt>
                <c:pt idx="1090">
                  <c:v>1088</c:v>
                </c:pt>
                <c:pt idx="1091">
                  <c:v>1089</c:v>
                </c:pt>
                <c:pt idx="1092">
                  <c:v>1090</c:v>
                </c:pt>
                <c:pt idx="1093">
                  <c:v>1091</c:v>
                </c:pt>
                <c:pt idx="1094">
                  <c:v>1092</c:v>
                </c:pt>
                <c:pt idx="1095">
                  <c:v>1093</c:v>
                </c:pt>
                <c:pt idx="1096">
                  <c:v>1094</c:v>
                </c:pt>
                <c:pt idx="1097">
                  <c:v>1095</c:v>
                </c:pt>
                <c:pt idx="1098">
                  <c:v>1096</c:v>
                </c:pt>
                <c:pt idx="1099">
                  <c:v>1097</c:v>
                </c:pt>
                <c:pt idx="1100">
                  <c:v>1098</c:v>
                </c:pt>
                <c:pt idx="1101">
                  <c:v>1099</c:v>
                </c:pt>
                <c:pt idx="1102">
                  <c:v>1100</c:v>
                </c:pt>
                <c:pt idx="1103">
                  <c:v>1101</c:v>
                </c:pt>
                <c:pt idx="1104">
                  <c:v>1102</c:v>
                </c:pt>
                <c:pt idx="1105">
                  <c:v>1103</c:v>
                </c:pt>
                <c:pt idx="1106">
                  <c:v>1104</c:v>
                </c:pt>
                <c:pt idx="1107">
                  <c:v>1105</c:v>
                </c:pt>
                <c:pt idx="1108">
                  <c:v>1106</c:v>
                </c:pt>
                <c:pt idx="1109">
                  <c:v>1107</c:v>
                </c:pt>
                <c:pt idx="1110">
                  <c:v>1108</c:v>
                </c:pt>
                <c:pt idx="1111">
                  <c:v>1109</c:v>
                </c:pt>
                <c:pt idx="1112">
                  <c:v>1110</c:v>
                </c:pt>
                <c:pt idx="1113">
                  <c:v>1111</c:v>
                </c:pt>
                <c:pt idx="1114">
                  <c:v>1112</c:v>
                </c:pt>
                <c:pt idx="1115">
                  <c:v>1113</c:v>
                </c:pt>
                <c:pt idx="1116">
                  <c:v>1114</c:v>
                </c:pt>
                <c:pt idx="1117">
                  <c:v>1115</c:v>
                </c:pt>
                <c:pt idx="1118">
                  <c:v>1116</c:v>
                </c:pt>
                <c:pt idx="1119">
                  <c:v>1117</c:v>
                </c:pt>
                <c:pt idx="1120">
                  <c:v>1118</c:v>
                </c:pt>
                <c:pt idx="1121">
                  <c:v>1119</c:v>
                </c:pt>
                <c:pt idx="1122">
                  <c:v>1120</c:v>
                </c:pt>
                <c:pt idx="1123">
                  <c:v>1121</c:v>
                </c:pt>
                <c:pt idx="1124">
                  <c:v>1122</c:v>
                </c:pt>
                <c:pt idx="1125">
                  <c:v>1123</c:v>
                </c:pt>
                <c:pt idx="1126">
                  <c:v>1124</c:v>
                </c:pt>
                <c:pt idx="1127">
                  <c:v>1125</c:v>
                </c:pt>
                <c:pt idx="1128">
                  <c:v>1126</c:v>
                </c:pt>
                <c:pt idx="1129">
                  <c:v>1127</c:v>
                </c:pt>
                <c:pt idx="1130">
                  <c:v>1128</c:v>
                </c:pt>
                <c:pt idx="1131">
                  <c:v>1129</c:v>
                </c:pt>
                <c:pt idx="1132">
                  <c:v>1130</c:v>
                </c:pt>
                <c:pt idx="1133">
                  <c:v>1131</c:v>
                </c:pt>
                <c:pt idx="1134">
                  <c:v>1132</c:v>
                </c:pt>
                <c:pt idx="1135">
                  <c:v>1133</c:v>
                </c:pt>
                <c:pt idx="1136">
                  <c:v>1134</c:v>
                </c:pt>
                <c:pt idx="1137">
                  <c:v>1135</c:v>
                </c:pt>
                <c:pt idx="1138">
                  <c:v>1136</c:v>
                </c:pt>
                <c:pt idx="1139">
                  <c:v>1137</c:v>
                </c:pt>
                <c:pt idx="1140">
                  <c:v>1138</c:v>
                </c:pt>
                <c:pt idx="1141">
                  <c:v>1139</c:v>
                </c:pt>
                <c:pt idx="1142">
                  <c:v>1140</c:v>
                </c:pt>
                <c:pt idx="1143">
                  <c:v>1141</c:v>
                </c:pt>
                <c:pt idx="1144">
                  <c:v>1142</c:v>
                </c:pt>
                <c:pt idx="1145">
                  <c:v>1143</c:v>
                </c:pt>
                <c:pt idx="1146">
                  <c:v>1144</c:v>
                </c:pt>
                <c:pt idx="1147">
                  <c:v>1145</c:v>
                </c:pt>
                <c:pt idx="1148">
                  <c:v>1146</c:v>
                </c:pt>
                <c:pt idx="1149">
                  <c:v>1147</c:v>
                </c:pt>
                <c:pt idx="1150">
                  <c:v>1148</c:v>
                </c:pt>
                <c:pt idx="1151">
                  <c:v>1149</c:v>
                </c:pt>
                <c:pt idx="1152">
                  <c:v>1150</c:v>
                </c:pt>
                <c:pt idx="1153">
                  <c:v>1151</c:v>
                </c:pt>
                <c:pt idx="1154">
                  <c:v>1152</c:v>
                </c:pt>
                <c:pt idx="1155">
                  <c:v>1153</c:v>
                </c:pt>
                <c:pt idx="1156">
                  <c:v>1154</c:v>
                </c:pt>
                <c:pt idx="1157">
                  <c:v>1155</c:v>
                </c:pt>
                <c:pt idx="1158">
                  <c:v>1156</c:v>
                </c:pt>
                <c:pt idx="1159">
                  <c:v>1157</c:v>
                </c:pt>
                <c:pt idx="1160">
                  <c:v>1158</c:v>
                </c:pt>
                <c:pt idx="1161">
                  <c:v>1159</c:v>
                </c:pt>
                <c:pt idx="1162">
                  <c:v>1160</c:v>
                </c:pt>
                <c:pt idx="1163">
                  <c:v>1161</c:v>
                </c:pt>
                <c:pt idx="1164">
                  <c:v>1162</c:v>
                </c:pt>
                <c:pt idx="1165">
                  <c:v>1163</c:v>
                </c:pt>
                <c:pt idx="1166">
                  <c:v>1164</c:v>
                </c:pt>
                <c:pt idx="1167">
                  <c:v>1165</c:v>
                </c:pt>
                <c:pt idx="1168">
                  <c:v>1166</c:v>
                </c:pt>
                <c:pt idx="1169">
                  <c:v>1167</c:v>
                </c:pt>
                <c:pt idx="1170">
                  <c:v>1168</c:v>
                </c:pt>
                <c:pt idx="1171">
                  <c:v>1169</c:v>
                </c:pt>
                <c:pt idx="1172">
                  <c:v>1170</c:v>
                </c:pt>
                <c:pt idx="1173">
                  <c:v>1171</c:v>
                </c:pt>
                <c:pt idx="1174">
                  <c:v>1172</c:v>
                </c:pt>
                <c:pt idx="1175">
                  <c:v>1173</c:v>
                </c:pt>
                <c:pt idx="1176">
                  <c:v>1174</c:v>
                </c:pt>
                <c:pt idx="1177">
                  <c:v>1175</c:v>
                </c:pt>
                <c:pt idx="1178">
                  <c:v>1176</c:v>
                </c:pt>
                <c:pt idx="1179">
                  <c:v>1177</c:v>
                </c:pt>
                <c:pt idx="1180">
                  <c:v>1178</c:v>
                </c:pt>
                <c:pt idx="1181">
                  <c:v>1179</c:v>
                </c:pt>
                <c:pt idx="1182">
                  <c:v>1180</c:v>
                </c:pt>
                <c:pt idx="1183">
                  <c:v>1181</c:v>
                </c:pt>
                <c:pt idx="1184">
                  <c:v>1182</c:v>
                </c:pt>
                <c:pt idx="1185">
                  <c:v>1183</c:v>
                </c:pt>
                <c:pt idx="1186">
                  <c:v>1184</c:v>
                </c:pt>
                <c:pt idx="1187">
                  <c:v>1185</c:v>
                </c:pt>
                <c:pt idx="1188">
                  <c:v>1186</c:v>
                </c:pt>
                <c:pt idx="1189">
                  <c:v>1187</c:v>
                </c:pt>
                <c:pt idx="1190">
                  <c:v>1188</c:v>
                </c:pt>
                <c:pt idx="1191">
                  <c:v>1189</c:v>
                </c:pt>
                <c:pt idx="1192">
                  <c:v>1190</c:v>
                </c:pt>
                <c:pt idx="1193">
                  <c:v>1191</c:v>
                </c:pt>
                <c:pt idx="1194">
                  <c:v>1192</c:v>
                </c:pt>
                <c:pt idx="1195">
                  <c:v>1193</c:v>
                </c:pt>
                <c:pt idx="1196">
                  <c:v>1194</c:v>
                </c:pt>
                <c:pt idx="1197">
                  <c:v>1195</c:v>
                </c:pt>
                <c:pt idx="1198">
                  <c:v>1196</c:v>
                </c:pt>
                <c:pt idx="1199">
                  <c:v>1197</c:v>
                </c:pt>
                <c:pt idx="1200">
                  <c:v>1198</c:v>
                </c:pt>
                <c:pt idx="1201">
                  <c:v>1199</c:v>
                </c:pt>
                <c:pt idx="1202">
                  <c:v>1200</c:v>
                </c:pt>
                <c:pt idx="1203">
                  <c:v>1201</c:v>
                </c:pt>
                <c:pt idx="1204">
                  <c:v>1202</c:v>
                </c:pt>
                <c:pt idx="1205">
                  <c:v>1203</c:v>
                </c:pt>
                <c:pt idx="1206">
                  <c:v>1204</c:v>
                </c:pt>
                <c:pt idx="1207">
                  <c:v>1205</c:v>
                </c:pt>
                <c:pt idx="1208">
                  <c:v>1206</c:v>
                </c:pt>
                <c:pt idx="1209">
                  <c:v>1207</c:v>
                </c:pt>
                <c:pt idx="1210">
                  <c:v>1208</c:v>
                </c:pt>
                <c:pt idx="1211">
                  <c:v>1209</c:v>
                </c:pt>
                <c:pt idx="1212">
                  <c:v>1210</c:v>
                </c:pt>
                <c:pt idx="1213">
                  <c:v>1211</c:v>
                </c:pt>
                <c:pt idx="1214">
                  <c:v>1212</c:v>
                </c:pt>
                <c:pt idx="1215">
                  <c:v>1213</c:v>
                </c:pt>
                <c:pt idx="1216">
                  <c:v>1214</c:v>
                </c:pt>
                <c:pt idx="1217">
                  <c:v>1215</c:v>
                </c:pt>
                <c:pt idx="1218">
                  <c:v>1216</c:v>
                </c:pt>
                <c:pt idx="1219">
                  <c:v>1217</c:v>
                </c:pt>
                <c:pt idx="1220">
                  <c:v>1218</c:v>
                </c:pt>
                <c:pt idx="1221">
                  <c:v>1219</c:v>
                </c:pt>
                <c:pt idx="1222">
                  <c:v>1220</c:v>
                </c:pt>
                <c:pt idx="1223">
                  <c:v>1221</c:v>
                </c:pt>
                <c:pt idx="1224">
                  <c:v>1222</c:v>
                </c:pt>
                <c:pt idx="1225">
                  <c:v>1223</c:v>
                </c:pt>
                <c:pt idx="1226">
                  <c:v>1224</c:v>
                </c:pt>
                <c:pt idx="1227">
                  <c:v>1225</c:v>
                </c:pt>
                <c:pt idx="1228">
                  <c:v>1226</c:v>
                </c:pt>
                <c:pt idx="1229">
                  <c:v>1227</c:v>
                </c:pt>
                <c:pt idx="1230">
                  <c:v>1228</c:v>
                </c:pt>
                <c:pt idx="1231">
                  <c:v>1229</c:v>
                </c:pt>
                <c:pt idx="1232">
                  <c:v>1230</c:v>
                </c:pt>
                <c:pt idx="1233">
                  <c:v>1231</c:v>
                </c:pt>
                <c:pt idx="1234">
                  <c:v>1232</c:v>
                </c:pt>
                <c:pt idx="1235">
                  <c:v>1233</c:v>
                </c:pt>
                <c:pt idx="1236">
                  <c:v>1234</c:v>
                </c:pt>
                <c:pt idx="1237">
                  <c:v>1235</c:v>
                </c:pt>
                <c:pt idx="1238">
                  <c:v>1236</c:v>
                </c:pt>
                <c:pt idx="1239">
                  <c:v>1237</c:v>
                </c:pt>
                <c:pt idx="1240">
                  <c:v>1238</c:v>
                </c:pt>
                <c:pt idx="1241">
                  <c:v>1239</c:v>
                </c:pt>
                <c:pt idx="1242">
                  <c:v>1240</c:v>
                </c:pt>
                <c:pt idx="1243">
                  <c:v>1241</c:v>
                </c:pt>
                <c:pt idx="1244">
                  <c:v>1242</c:v>
                </c:pt>
                <c:pt idx="1245">
                  <c:v>1243</c:v>
                </c:pt>
                <c:pt idx="1246">
                  <c:v>1244</c:v>
                </c:pt>
                <c:pt idx="1247">
                  <c:v>1245</c:v>
                </c:pt>
                <c:pt idx="1248">
                  <c:v>1246</c:v>
                </c:pt>
                <c:pt idx="1249">
                  <c:v>1247</c:v>
                </c:pt>
                <c:pt idx="1250">
                  <c:v>1248</c:v>
                </c:pt>
                <c:pt idx="1251">
                  <c:v>1249</c:v>
                </c:pt>
                <c:pt idx="1252">
                  <c:v>1250</c:v>
                </c:pt>
                <c:pt idx="1253">
                  <c:v>1251</c:v>
                </c:pt>
                <c:pt idx="1254">
                  <c:v>1252</c:v>
                </c:pt>
                <c:pt idx="1255">
                  <c:v>1253</c:v>
                </c:pt>
                <c:pt idx="1256">
                  <c:v>1254</c:v>
                </c:pt>
                <c:pt idx="1257">
                  <c:v>1255</c:v>
                </c:pt>
                <c:pt idx="1258">
                  <c:v>1256</c:v>
                </c:pt>
                <c:pt idx="1259">
                  <c:v>1257</c:v>
                </c:pt>
                <c:pt idx="1260">
                  <c:v>1258</c:v>
                </c:pt>
                <c:pt idx="1261">
                  <c:v>1259</c:v>
                </c:pt>
                <c:pt idx="1262">
                  <c:v>1260</c:v>
                </c:pt>
                <c:pt idx="1263">
                  <c:v>1261</c:v>
                </c:pt>
                <c:pt idx="1264">
                  <c:v>1262</c:v>
                </c:pt>
                <c:pt idx="1265">
                  <c:v>1263</c:v>
                </c:pt>
                <c:pt idx="1266">
                  <c:v>1264</c:v>
                </c:pt>
                <c:pt idx="1267">
                  <c:v>1265</c:v>
                </c:pt>
                <c:pt idx="1268">
                  <c:v>1266</c:v>
                </c:pt>
                <c:pt idx="1269">
                  <c:v>1267</c:v>
                </c:pt>
                <c:pt idx="1270">
                  <c:v>1268</c:v>
                </c:pt>
                <c:pt idx="1271">
                  <c:v>1269</c:v>
                </c:pt>
                <c:pt idx="1272">
                  <c:v>1270</c:v>
                </c:pt>
                <c:pt idx="1273">
                  <c:v>1271</c:v>
                </c:pt>
                <c:pt idx="1274">
                  <c:v>1272</c:v>
                </c:pt>
                <c:pt idx="1275">
                  <c:v>1273</c:v>
                </c:pt>
                <c:pt idx="1276">
                  <c:v>1274</c:v>
                </c:pt>
                <c:pt idx="1277">
                  <c:v>1275</c:v>
                </c:pt>
                <c:pt idx="1278">
                  <c:v>1276</c:v>
                </c:pt>
                <c:pt idx="1279">
                  <c:v>1277</c:v>
                </c:pt>
                <c:pt idx="1280">
                  <c:v>1278</c:v>
                </c:pt>
                <c:pt idx="1281">
                  <c:v>1279</c:v>
                </c:pt>
                <c:pt idx="1282">
                  <c:v>1280</c:v>
                </c:pt>
                <c:pt idx="1283">
                  <c:v>1281</c:v>
                </c:pt>
                <c:pt idx="1284">
                  <c:v>1282</c:v>
                </c:pt>
                <c:pt idx="1285">
                  <c:v>1283</c:v>
                </c:pt>
                <c:pt idx="1286">
                  <c:v>1284</c:v>
                </c:pt>
                <c:pt idx="1287">
                  <c:v>1285</c:v>
                </c:pt>
                <c:pt idx="1288">
                  <c:v>1286</c:v>
                </c:pt>
                <c:pt idx="1289">
                  <c:v>1287</c:v>
                </c:pt>
                <c:pt idx="1290">
                  <c:v>1288</c:v>
                </c:pt>
                <c:pt idx="1291">
                  <c:v>1289</c:v>
                </c:pt>
                <c:pt idx="1292">
                  <c:v>1290</c:v>
                </c:pt>
                <c:pt idx="1293">
                  <c:v>1291</c:v>
                </c:pt>
                <c:pt idx="1294">
                  <c:v>1292</c:v>
                </c:pt>
                <c:pt idx="1295">
                  <c:v>1293</c:v>
                </c:pt>
                <c:pt idx="1296">
                  <c:v>1294</c:v>
                </c:pt>
                <c:pt idx="1297">
                  <c:v>1295</c:v>
                </c:pt>
                <c:pt idx="1298">
                  <c:v>1296</c:v>
                </c:pt>
                <c:pt idx="1299">
                  <c:v>1297</c:v>
                </c:pt>
                <c:pt idx="1300">
                  <c:v>1298</c:v>
                </c:pt>
                <c:pt idx="1301">
                  <c:v>1299</c:v>
                </c:pt>
                <c:pt idx="1302">
                  <c:v>1300</c:v>
                </c:pt>
                <c:pt idx="1303">
                  <c:v>1301</c:v>
                </c:pt>
                <c:pt idx="1304">
                  <c:v>1302</c:v>
                </c:pt>
                <c:pt idx="1305">
                  <c:v>1303</c:v>
                </c:pt>
                <c:pt idx="1306">
                  <c:v>1304</c:v>
                </c:pt>
                <c:pt idx="1307">
                  <c:v>1305</c:v>
                </c:pt>
                <c:pt idx="1308">
                  <c:v>1306</c:v>
                </c:pt>
                <c:pt idx="1309">
                  <c:v>1307</c:v>
                </c:pt>
                <c:pt idx="1310">
                  <c:v>1308</c:v>
                </c:pt>
                <c:pt idx="1311">
                  <c:v>1309</c:v>
                </c:pt>
                <c:pt idx="1312">
                  <c:v>1310</c:v>
                </c:pt>
                <c:pt idx="1313">
                  <c:v>1311</c:v>
                </c:pt>
                <c:pt idx="1314">
                  <c:v>1312</c:v>
                </c:pt>
                <c:pt idx="1315">
                  <c:v>1313</c:v>
                </c:pt>
                <c:pt idx="1316">
                  <c:v>1314</c:v>
                </c:pt>
                <c:pt idx="1317">
                  <c:v>1315</c:v>
                </c:pt>
                <c:pt idx="1318">
                  <c:v>1316</c:v>
                </c:pt>
                <c:pt idx="1319">
                  <c:v>1317</c:v>
                </c:pt>
                <c:pt idx="1320">
                  <c:v>1318</c:v>
                </c:pt>
                <c:pt idx="1321">
                  <c:v>1319</c:v>
                </c:pt>
                <c:pt idx="1322">
                  <c:v>1320</c:v>
                </c:pt>
                <c:pt idx="1323">
                  <c:v>1321</c:v>
                </c:pt>
                <c:pt idx="1324">
                  <c:v>1322</c:v>
                </c:pt>
                <c:pt idx="1325">
                  <c:v>1323</c:v>
                </c:pt>
                <c:pt idx="1326">
                  <c:v>1324</c:v>
                </c:pt>
                <c:pt idx="1327">
                  <c:v>1325</c:v>
                </c:pt>
                <c:pt idx="1328">
                  <c:v>1326</c:v>
                </c:pt>
                <c:pt idx="1329">
                  <c:v>1327</c:v>
                </c:pt>
                <c:pt idx="1330">
                  <c:v>1328</c:v>
                </c:pt>
                <c:pt idx="1331">
                  <c:v>1329</c:v>
                </c:pt>
                <c:pt idx="1332">
                  <c:v>1330</c:v>
                </c:pt>
                <c:pt idx="1333">
                  <c:v>1331</c:v>
                </c:pt>
                <c:pt idx="1334">
                  <c:v>1332</c:v>
                </c:pt>
                <c:pt idx="1335">
                  <c:v>1333</c:v>
                </c:pt>
                <c:pt idx="1336">
                  <c:v>1334</c:v>
                </c:pt>
                <c:pt idx="1337">
                  <c:v>1335</c:v>
                </c:pt>
                <c:pt idx="1338">
                  <c:v>1336</c:v>
                </c:pt>
                <c:pt idx="1339">
                  <c:v>1337</c:v>
                </c:pt>
                <c:pt idx="1340">
                  <c:v>1338</c:v>
                </c:pt>
                <c:pt idx="1341">
                  <c:v>1339</c:v>
                </c:pt>
                <c:pt idx="1342">
                  <c:v>1340</c:v>
                </c:pt>
                <c:pt idx="1343">
                  <c:v>1341</c:v>
                </c:pt>
                <c:pt idx="1344">
                  <c:v>1342</c:v>
                </c:pt>
                <c:pt idx="1345">
                  <c:v>1343</c:v>
                </c:pt>
                <c:pt idx="1346">
                  <c:v>1344</c:v>
                </c:pt>
                <c:pt idx="1347">
                  <c:v>1345</c:v>
                </c:pt>
                <c:pt idx="1348">
                  <c:v>1346</c:v>
                </c:pt>
                <c:pt idx="1349">
                  <c:v>1347</c:v>
                </c:pt>
                <c:pt idx="1350">
                  <c:v>1348</c:v>
                </c:pt>
                <c:pt idx="1351">
                  <c:v>1349</c:v>
                </c:pt>
                <c:pt idx="1352">
                  <c:v>1350</c:v>
                </c:pt>
                <c:pt idx="1353">
                  <c:v>1351</c:v>
                </c:pt>
                <c:pt idx="1354">
                  <c:v>1352</c:v>
                </c:pt>
                <c:pt idx="1355">
                  <c:v>1353</c:v>
                </c:pt>
                <c:pt idx="1356">
                  <c:v>1354</c:v>
                </c:pt>
                <c:pt idx="1357">
                  <c:v>1355</c:v>
                </c:pt>
                <c:pt idx="1358">
                  <c:v>1356</c:v>
                </c:pt>
                <c:pt idx="1359">
                  <c:v>1357</c:v>
                </c:pt>
                <c:pt idx="1360">
                  <c:v>1358</c:v>
                </c:pt>
                <c:pt idx="1361">
                  <c:v>1359</c:v>
                </c:pt>
                <c:pt idx="1362">
                  <c:v>1360</c:v>
                </c:pt>
                <c:pt idx="1363">
                  <c:v>1361</c:v>
                </c:pt>
                <c:pt idx="1364">
                  <c:v>1362</c:v>
                </c:pt>
                <c:pt idx="1365">
                  <c:v>1363</c:v>
                </c:pt>
                <c:pt idx="1366">
                  <c:v>1364</c:v>
                </c:pt>
                <c:pt idx="1367">
                  <c:v>1365</c:v>
                </c:pt>
                <c:pt idx="1368">
                  <c:v>1366</c:v>
                </c:pt>
                <c:pt idx="1369">
                  <c:v>1367</c:v>
                </c:pt>
                <c:pt idx="1370">
                  <c:v>1368</c:v>
                </c:pt>
                <c:pt idx="1371">
                  <c:v>1369</c:v>
                </c:pt>
                <c:pt idx="1372">
                  <c:v>1370</c:v>
                </c:pt>
                <c:pt idx="1373">
                  <c:v>1371</c:v>
                </c:pt>
                <c:pt idx="1374">
                  <c:v>1372</c:v>
                </c:pt>
                <c:pt idx="1375">
                  <c:v>1373</c:v>
                </c:pt>
                <c:pt idx="1376">
                  <c:v>1374</c:v>
                </c:pt>
                <c:pt idx="1377">
                  <c:v>1375</c:v>
                </c:pt>
                <c:pt idx="1378">
                  <c:v>1376</c:v>
                </c:pt>
                <c:pt idx="1379">
                  <c:v>1377</c:v>
                </c:pt>
                <c:pt idx="1380">
                  <c:v>1378</c:v>
                </c:pt>
                <c:pt idx="1381">
                  <c:v>1379</c:v>
                </c:pt>
                <c:pt idx="1382">
                  <c:v>1380</c:v>
                </c:pt>
                <c:pt idx="1383">
                  <c:v>1381</c:v>
                </c:pt>
                <c:pt idx="1384">
                  <c:v>1382</c:v>
                </c:pt>
                <c:pt idx="1385">
                  <c:v>1383</c:v>
                </c:pt>
                <c:pt idx="1386">
                  <c:v>1384</c:v>
                </c:pt>
                <c:pt idx="1387">
                  <c:v>1385</c:v>
                </c:pt>
                <c:pt idx="1388">
                  <c:v>1386</c:v>
                </c:pt>
                <c:pt idx="1389">
                  <c:v>1387</c:v>
                </c:pt>
                <c:pt idx="1390">
                  <c:v>1388</c:v>
                </c:pt>
                <c:pt idx="1391">
                  <c:v>1389</c:v>
                </c:pt>
                <c:pt idx="1392">
                  <c:v>1390</c:v>
                </c:pt>
                <c:pt idx="1393">
                  <c:v>1391</c:v>
                </c:pt>
                <c:pt idx="1394">
                  <c:v>1392</c:v>
                </c:pt>
                <c:pt idx="1395">
                  <c:v>1393</c:v>
                </c:pt>
                <c:pt idx="1396">
                  <c:v>1394</c:v>
                </c:pt>
                <c:pt idx="1397">
                  <c:v>1395</c:v>
                </c:pt>
                <c:pt idx="1398">
                  <c:v>1396</c:v>
                </c:pt>
                <c:pt idx="1399">
                  <c:v>1397</c:v>
                </c:pt>
                <c:pt idx="1400">
                  <c:v>1398</c:v>
                </c:pt>
                <c:pt idx="1401">
                  <c:v>1399</c:v>
                </c:pt>
                <c:pt idx="1402">
                  <c:v>1400</c:v>
                </c:pt>
                <c:pt idx="1403">
                  <c:v>1401</c:v>
                </c:pt>
                <c:pt idx="1404">
                  <c:v>1402</c:v>
                </c:pt>
                <c:pt idx="1405">
                  <c:v>1403</c:v>
                </c:pt>
                <c:pt idx="1406">
                  <c:v>1404</c:v>
                </c:pt>
                <c:pt idx="1407">
                  <c:v>1405</c:v>
                </c:pt>
                <c:pt idx="1408">
                  <c:v>1406</c:v>
                </c:pt>
                <c:pt idx="1409">
                  <c:v>1407</c:v>
                </c:pt>
                <c:pt idx="1410">
                  <c:v>1408</c:v>
                </c:pt>
                <c:pt idx="1411">
                  <c:v>1409</c:v>
                </c:pt>
                <c:pt idx="1412">
                  <c:v>1410</c:v>
                </c:pt>
                <c:pt idx="1413">
                  <c:v>1411</c:v>
                </c:pt>
                <c:pt idx="1414">
                  <c:v>1412</c:v>
                </c:pt>
                <c:pt idx="1415">
                  <c:v>1413</c:v>
                </c:pt>
                <c:pt idx="1416">
                  <c:v>1414</c:v>
                </c:pt>
                <c:pt idx="1417">
                  <c:v>1415</c:v>
                </c:pt>
                <c:pt idx="1418">
                  <c:v>1416</c:v>
                </c:pt>
                <c:pt idx="1419">
                  <c:v>1417</c:v>
                </c:pt>
                <c:pt idx="1420">
                  <c:v>1418</c:v>
                </c:pt>
                <c:pt idx="1421">
                  <c:v>1419</c:v>
                </c:pt>
                <c:pt idx="1422">
                  <c:v>1420</c:v>
                </c:pt>
                <c:pt idx="1423">
                  <c:v>1421</c:v>
                </c:pt>
                <c:pt idx="1424">
                  <c:v>1422</c:v>
                </c:pt>
                <c:pt idx="1425">
                  <c:v>1423</c:v>
                </c:pt>
                <c:pt idx="1426">
                  <c:v>1424</c:v>
                </c:pt>
                <c:pt idx="1427">
                  <c:v>1425</c:v>
                </c:pt>
                <c:pt idx="1428">
                  <c:v>1426</c:v>
                </c:pt>
                <c:pt idx="1429">
                  <c:v>1427</c:v>
                </c:pt>
                <c:pt idx="1430">
                  <c:v>1428</c:v>
                </c:pt>
                <c:pt idx="1431">
                  <c:v>1429</c:v>
                </c:pt>
                <c:pt idx="1432">
                  <c:v>1430</c:v>
                </c:pt>
                <c:pt idx="1433">
                  <c:v>1431</c:v>
                </c:pt>
                <c:pt idx="1434">
                  <c:v>1432</c:v>
                </c:pt>
                <c:pt idx="1435">
                  <c:v>1433</c:v>
                </c:pt>
                <c:pt idx="1436">
                  <c:v>1434</c:v>
                </c:pt>
                <c:pt idx="1437">
                  <c:v>1435</c:v>
                </c:pt>
                <c:pt idx="1438">
                  <c:v>1436</c:v>
                </c:pt>
                <c:pt idx="1439">
                  <c:v>1437</c:v>
                </c:pt>
                <c:pt idx="1440">
                  <c:v>1438</c:v>
                </c:pt>
                <c:pt idx="1441">
                  <c:v>1439</c:v>
                </c:pt>
                <c:pt idx="1442">
                  <c:v>1440</c:v>
                </c:pt>
                <c:pt idx="1443">
                  <c:v>1441</c:v>
                </c:pt>
                <c:pt idx="1444">
                  <c:v>1442</c:v>
                </c:pt>
                <c:pt idx="1445">
                  <c:v>1443</c:v>
                </c:pt>
                <c:pt idx="1446">
                  <c:v>1444</c:v>
                </c:pt>
                <c:pt idx="1447">
                  <c:v>1445</c:v>
                </c:pt>
                <c:pt idx="1448">
                  <c:v>1446</c:v>
                </c:pt>
                <c:pt idx="1449">
                  <c:v>1447</c:v>
                </c:pt>
                <c:pt idx="1450">
                  <c:v>1448</c:v>
                </c:pt>
                <c:pt idx="1451">
                  <c:v>1449</c:v>
                </c:pt>
                <c:pt idx="1452">
                  <c:v>1450</c:v>
                </c:pt>
                <c:pt idx="1453">
                  <c:v>1451</c:v>
                </c:pt>
                <c:pt idx="1454">
                  <c:v>1452</c:v>
                </c:pt>
                <c:pt idx="1455">
                  <c:v>1453</c:v>
                </c:pt>
                <c:pt idx="1456">
                  <c:v>1454</c:v>
                </c:pt>
                <c:pt idx="1457">
                  <c:v>1455</c:v>
                </c:pt>
                <c:pt idx="1458">
                  <c:v>1456</c:v>
                </c:pt>
                <c:pt idx="1459">
                  <c:v>1457</c:v>
                </c:pt>
                <c:pt idx="1460">
                  <c:v>1458</c:v>
                </c:pt>
                <c:pt idx="1461">
                  <c:v>1459</c:v>
                </c:pt>
                <c:pt idx="1462">
                  <c:v>1460</c:v>
                </c:pt>
                <c:pt idx="1463">
                  <c:v>1461</c:v>
                </c:pt>
                <c:pt idx="1464">
                  <c:v>1462</c:v>
                </c:pt>
                <c:pt idx="1465">
                  <c:v>1463</c:v>
                </c:pt>
                <c:pt idx="1466">
                  <c:v>1464</c:v>
                </c:pt>
                <c:pt idx="1467">
                  <c:v>1465</c:v>
                </c:pt>
                <c:pt idx="1468">
                  <c:v>1466</c:v>
                </c:pt>
                <c:pt idx="1469">
                  <c:v>1467</c:v>
                </c:pt>
                <c:pt idx="1470">
                  <c:v>1468</c:v>
                </c:pt>
                <c:pt idx="1471">
                  <c:v>1469</c:v>
                </c:pt>
                <c:pt idx="1472">
                  <c:v>1470</c:v>
                </c:pt>
                <c:pt idx="1473">
                  <c:v>1471</c:v>
                </c:pt>
                <c:pt idx="1474">
                  <c:v>1472</c:v>
                </c:pt>
                <c:pt idx="1475">
                  <c:v>1473</c:v>
                </c:pt>
                <c:pt idx="1476">
                  <c:v>1474</c:v>
                </c:pt>
                <c:pt idx="1477">
                  <c:v>1475</c:v>
                </c:pt>
                <c:pt idx="1478">
                  <c:v>1476</c:v>
                </c:pt>
                <c:pt idx="1479">
                  <c:v>1477</c:v>
                </c:pt>
                <c:pt idx="1480">
                  <c:v>1478</c:v>
                </c:pt>
                <c:pt idx="1481">
                  <c:v>1479</c:v>
                </c:pt>
                <c:pt idx="1482">
                  <c:v>1480</c:v>
                </c:pt>
                <c:pt idx="1483">
                  <c:v>1481</c:v>
                </c:pt>
                <c:pt idx="1484">
                  <c:v>1482</c:v>
                </c:pt>
                <c:pt idx="1485">
                  <c:v>1483</c:v>
                </c:pt>
                <c:pt idx="1486">
                  <c:v>1484</c:v>
                </c:pt>
                <c:pt idx="1487">
                  <c:v>1485</c:v>
                </c:pt>
                <c:pt idx="1488">
                  <c:v>1486</c:v>
                </c:pt>
                <c:pt idx="1489">
                  <c:v>1487</c:v>
                </c:pt>
                <c:pt idx="1490">
                  <c:v>1488</c:v>
                </c:pt>
                <c:pt idx="1491">
                  <c:v>1489</c:v>
                </c:pt>
                <c:pt idx="1492">
                  <c:v>1490</c:v>
                </c:pt>
                <c:pt idx="1493">
                  <c:v>1491</c:v>
                </c:pt>
                <c:pt idx="1494">
                  <c:v>1492</c:v>
                </c:pt>
                <c:pt idx="1495">
                  <c:v>1493</c:v>
                </c:pt>
                <c:pt idx="1496">
                  <c:v>1494</c:v>
                </c:pt>
                <c:pt idx="1497">
                  <c:v>1495</c:v>
                </c:pt>
                <c:pt idx="1498">
                  <c:v>1496</c:v>
                </c:pt>
                <c:pt idx="1499">
                  <c:v>1497</c:v>
                </c:pt>
                <c:pt idx="1500">
                  <c:v>1498</c:v>
                </c:pt>
                <c:pt idx="1501">
                  <c:v>1499</c:v>
                </c:pt>
                <c:pt idx="1502">
                  <c:v>1500</c:v>
                </c:pt>
                <c:pt idx="1503">
                  <c:v>1501</c:v>
                </c:pt>
              </c:strCache>
            </c:strRef>
          </c:xVal>
          <c:yVal>
            <c:numRef>
              <c:f>'Raw Data'!$AJ:$AJ</c:f>
              <c:numCache>
                <c:formatCode>General</c:formatCode>
                <c:ptCount val="1048576"/>
                <c:pt idx="0">
                  <c:v>0</c:v>
                </c:pt>
                <c:pt idx="1">
                  <c:v>36.1</c:v>
                </c:pt>
                <c:pt idx="2">
                  <c:v>36</c:v>
                </c:pt>
                <c:pt idx="3">
                  <c:v>36</c:v>
                </c:pt>
                <c:pt idx="4">
                  <c:v>36.200000000000003</c:v>
                </c:pt>
                <c:pt idx="5">
                  <c:v>36.1</c:v>
                </c:pt>
                <c:pt idx="6">
                  <c:v>36.1</c:v>
                </c:pt>
                <c:pt idx="7">
                  <c:v>36.1</c:v>
                </c:pt>
                <c:pt idx="8">
                  <c:v>36.1</c:v>
                </c:pt>
                <c:pt idx="9">
                  <c:v>36.1</c:v>
                </c:pt>
                <c:pt idx="10">
                  <c:v>36.299999999999997</c:v>
                </c:pt>
                <c:pt idx="11">
                  <c:v>36.200000000000003</c:v>
                </c:pt>
                <c:pt idx="12">
                  <c:v>36.200000000000003</c:v>
                </c:pt>
                <c:pt idx="13">
                  <c:v>36.299999999999997</c:v>
                </c:pt>
                <c:pt idx="14">
                  <c:v>37.4</c:v>
                </c:pt>
                <c:pt idx="15">
                  <c:v>37.799999999999997</c:v>
                </c:pt>
                <c:pt idx="16">
                  <c:v>38</c:v>
                </c:pt>
                <c:pt idx="17">
                  <c:v>37.700000000000003</c:v>
                </c:pt>
                <c:pt idx="18">
                  <c:v>38.1</c:v>
                </c:pt>
                <c:pt idx="19">
                  <c:v>38.4</c:v>
                </c:pt>
                <c:pt idx="20">
                  <c:v>38.6</c:v>
                </c:pt>
                <c:pt idx="21">
                  <c:v>38.799999999999997</c:v>
                </c:pt>
                <c:pt idx="22">
                  <c:v>38</c:v>
                </c:pt>
                <c:pt idx="23">
                  <c:v>38.1</c:v>
                </c:pt>
                <c:pt idx="24">
                  <c:v>38.200000000000003</c:v>
                </c:pt>
                <c:pt idx="25">
                  <c:v>38.200000000000003</c:v>
                </c:pt>
                <c:pt idx="26">
                  <c:v>38.299999999999997</c:v>
                </c:pt>
                <c:pt idx="27">
                  <c:v>38.4</c:v>
                </c:pt>
                <c:pt idx="28">
                  <c:v>38.5</c:v>
                </c:pt>
                <c:pt idx="29">
                  <c:v>38.5</c:v>
                </c:pt>
                <c:pt idx="30">
                  <c:v>38.700000000000003</c:v>
                </c:pt>
                <c:pt idx="31">
                  <c:v>38.799999999999997</c:v>
                </c:pt>
                <c:pt idx="32">
                  <c:v>38.9</c:v>
                </c:pt>
                <c:pt idx="33">
                  <c:v>38.9</c:v>
                </c:pt>
                <c:pt idx="34">
                  <c:v>38.9</c:v>
                </c:pt>
                <c:pt idx="35">
                  <c:v>38.9</c:v>
                </c:pt>
                <c:pt idx="36">
                  <c:v>39</c:v>
                </c:pt>
                <c:pt idx="37">
                  <c:v>39.1</c:v>
                </c:pt>
                <c:pt idx="38">
                  <c:v>40.4</c:v>
                </c:pt>
                <c:pt idx="39">
                  <c:v>41</c:v>
                </c:pt>
                <c:pt idx="40">
                  <c:v>40.5</c:v>
                </c:pt>
                <c:pt idx="41">
                  <c:v>40</c:v>
                </c:pt>
                <c:pt idx="42">
                  <c:v>40.1</c:v>
                </c:pt>
                <c:pt idx="43">
                  <c:v>40.4</c:v>
                </c:pt>
                <c:pt idx="44">
                  <c:v>40.4</c:v>
                </c:pt>
                <c:pt idx="45">
                  <c:v>40.5</c:v>
                </c:pt>
                <c:pt idx="46">
                  <c:v>40.6</c:v>
                </c:pt>
                <c:pt idx="47">
                  <c:v>40.799999999999997</c:v>
                </c:pt>
                <c:pt idx="48">
                  <c:v>41.2</c:v>
                </c:pt>
                <c:pt idx="49">
                  <c:v>41.2</c:v>
                </c:pt>
                <c:pt idx="50">
                  <c:v>41.3</c:v>
                </c:pt>
                <c:pt idx="51">
                  <c:v>41.4</c:v>
                </c:pt>
                <c:pt idx="52">
                  <c:v>41.5</c:v>
                </c:pt>
                <c:pt idx="53">
                  <c:v>41.7</c:v>
                </c:pt>
                <c:pt idx="54">
                  <c:v>41.8</c:v>
                </c:pt>
                <c:pt idx="55">
                  <c:v>42</c:v>
                </c:pt>
                <c:pt idx="56">
                  <c:v>42.2</c:v>
                </c:pt>
                <c:pt idx="57">
                  <c:v>42.3</c:v>
                </c:pt>
                <c:pt idx="58">
                  <c:v>42.4</c:v>
                </c:pt>
                <c:pt idx="59">
                  <c:v>42.5</c:v>
                </c:pt>
                <c:pt idx="60">
                  <c:v>42.7</c:v>
                </c:pt>
                <c:pt idx="61">
                  <c:v>42.9</c:v>
                </c:pt>
                <c:pt idx="62">
                  <c:v>43</c:v>
                </c:pt>
                <c:pt idx="63">
                  <c:v>43</c:v>
                </c:pt>
                <c:pt idx="64">
                  <c:v>43.2</c:v>
                </c:pt>
                <c:pt idx="65">
                  <c:v>43.2</c:v>
                </c:pt>
                <c:pt idx="66">
                  <c:v>43.4</c:v>
                </c:pt>
                <c:pt idx="67">
                  <c:v>43.6</c:v>
                </c:pt>
                <c:pt idx="68">
                  <c:v>43.8</c:v>
                </c:pt>
                <c:pt idx="69">
                  <c:v>43.7</c:v>
                </c:pt>
                <c:pt idx="70">
                  <c:v>43.8</c:v>
                </c:pt>
                <c:pt idx="71">
                  <c:v>43.8</c:v>
                </c:pt>
                <c:pt idx="72">
                  <c:v>43.9</c:v>
                </c:pt>
                <c:pt idx="73">
                  <c:v>44</c:v>
                </c:pt>
                <c:pt idx="74">
                  <c:v>44.1</c:v>
                </c:pt>
                <c:pt idx="75">
                  <c:v>44.3</c:v>
                </c:pt>
                <c:pt idx="76">
                  <c:v>44.4</c:v>
                </c:pt>
                <c:pt idx="77">
                  <c:v>44.4</c:v>
                </c:pt>
                <c:pt idx="78">
                  <c:v>44.5</c:v>
                </c:pt>
                <c:pt idx="79">
                  <c:v>44.5</c:v>
                </c:pt>
                <c:pt idx="80">
                  <c:v>44.6</c:v>
                </c:pt>
                <c:pt idx="81">
                  <c:v>44.7</c:v>
                </c:pt>
                <c:pt idx="82">
                  <c:v>44.9</c:v>
                </c:pt>
                <c:pt idx="83">
                  <c:v>44.8</c:v>
                </c:pt>
                <c:pt idx="84">
                  <c:v>45.1</c:v>
                </c:pt>
                <c:pt idx="85">
                  <c:v>45.2</c:v>
                </c:pt>
                <c:pt idx="86">
                  <c:v>45.4</c:v>
                </c:pt>
                <c:pt idx="87">
                  <c:v>45.4</c:v>
                </c:pt>
                <c:pt idx="88">
                  <c:v>45.6</c:v>
                </c:pt>
                <c:pt idx="89">
                  <c:v>45.7</c:v>
                </c:pt>
                <c:pt idx="90">
                  <c:v>45.7</c:v>
                </c:pt>
                <c:pt idx="91">
                  <c:v>45.8</c:v>
                </c:pt>
                <c:pt idx="92">
                  <c:v>45.9</c:v>
                </c:pt>
                <c:pt idx="93">
                  <c:v>46</c:v>
                </c:pt>
                <c:pt idx="94">
                  <c:v>46.1</c:v>
                </c:pt>
                <c:pt idx="95">
                  <c:v>46.1</c:v>
                </c:pt>
                <c:pt idx="96">
                  <c:v>46.2</c:v>
                </c:pt>
                <c:pt idx="97">
                  <c:v>46.2</c:v>
                </c:pt>
                <c:pt idx="98">
                  <c:v>46.3</c:v>
                </c:pt>
                <c:pt idx="99">
                  <c:v>46.4</c:v>
                </c:pt>
                <c:pt idx="100">
                  <c:v>46.4</c:v>
                </c:pt>
                <c:pt idx="101">
                  <c:v>46.5</c:v>
                </c:pt>
                <c:pt idx="102">
                  <c:v>46.6</c:v>
                </c:pt>
                <c:pt idx="103">
                  <c:v>46.7</c:v>
                </c:pt>
                <c:pt idx="104">
                  <c:v>46.7</c:v>
                </c:pt>
                <c:pt idx="105">
                  <c:v>46.6</c:v>
                </c:pt>
                <c:pt idx="106">
                  <c:v>46.8</c:v>
                </c:pt>
                <c:pt idx="107">
                  <c:v>46.7</c:v>
                </c:pt>
                <c:pt idx="108">
                  <c:v>46.8</c:v>
                </c:pt>
                <c:pt idx="109">
                  <c:v>46.9</c:v>
                </c:pt>
                <c:pt idx="110">
                  <c:v>46.9</c:v>
                </c:pt>
                <c:pt idx="111">
                  <c:v>46.9</c:v>
                </c:pt>
                <c:pt idx="112">
                  <c:v>46.6</c:v>
                </c:pt>
                <c:pt idx="113">
                  <c:v>47.8</c:v>
                </c:pt>
                <c:pt idx="114">
                  <c:v>47.3</c:v>
                </c:pt>
                <c:pt idx="115">
                  <c:v>48.6</c:v>
                </c:pt>
                <c:pt idx="116">
                  <c:v>49.3</c:v>
                </c:pt>
                <c:pt idx="117">
                  <c:v>49.4</c:v>
                </c:pt>
                <c:pt idx="118">
                  <c:v>51.9</c:v>
                </c:pt>
                <c:pt idx="119">
                  <c:v>52.9</c:v>
                </c:pt>
                <c:pt idx="120">
                  <c:v>52.4</c:v>
                </c:pt>
                <c:pt idx="121">
                  <c:v>53.2</c:v>
                </c:pt>
                <c:pt idx="122">
                  <c:v>53.1</c:v>
                </c:pt>
                <c:pt idx="123">
                  <c:v>54</c:v>
                </c:pt>
                <c:pt idx="124">
                  <c:v>54.2</c:v>
                </c:pt>
                <c:pt idx="125">
                  <c:v>54</c:v>
                </c:pt>
                <c:pt idx="126">
                  <c:v>54.3</c:v>
                </c:pt>
                <c:pt idx="127">
                  <c:v>54.2</c:v>
                </c:pt>
                <c:pt idx="128">
                  <c:v>54.2</c:v>
                </c:pt>
                <c:pt idx="129">
                  <c:v>54.2</c:v>
                </c:pt>
                <c:pt idx="130">
                  <c:v>54.3</c:v>
                </c:pt>
                <c:pt idx="131">
                  <c:v>54.8</c:v>
                </c:pt>
                <c:pt idx="132">
                  <c:v>54.8</c:v>
                </c:pt>
                <c:pt idx="133">
                  <c:v>55.1</c:v>
                </c:pt>
                <c:pt idx="134">
                  <c:v>55.4</c:v>
                </c:pt>
                <c:pt idx="135">
                  <c:v>55.3</c:v>
                </c:pt>
                <c:pt idx="136">
                  <c:v>55.8</c:v>
                </c:pt>
                <c:pt idx="137">
                  <c:v>55.6</c:v>
                </c:pt>
                <c:pt idx="138">
                  <c:v>56</c:v>
                </c:pt>
                <c:pt idx="139">
                  <c:v>56.3</c:v>
                </c:pt>
                <c:pt idx="140">
                  <c:v>56.6</c:v>
                </c:pt>
                <c:pt idx="141">
                  <c:v>56.6</c:v>
                </c:pt>
                <c:pt idx="142">
                  <c:v>56.5</c:v>
                </c:pt>
                <c:pt idx="143">
                  <c:v>56.8</c:v>
                </c:pt>
                <c:pt idx="144">
                  <c:v>57.4</c:v>
                </c:pt>
                <c:pt idx="145">
                  <c:v>56.3</c:v>
                </c:pt>
                <c:pt idx="146">
                  <c:v>55.2</c:v>
                </c:pt>
                <c:pt idx="147">
                  <c:v>55</c:v>
                </c:pt>
                <c:pt idx="148">
                  <c:v>54</c:v>
                </c:pt>
                <c:pt idx="149">
                  <c:v>53.6</c:v>
                </c:pt>
                <c:pt idx="150">
                  <c:v>53.3</c:v>
                </c:pt>
                <c:pt idx="151">
                  <c:v>0</c:v>
                </c:pt>
                <c:pt idx="152">
                  <c:v>44.6</c:v>
                </c:pt>
                <c:pt idx="153">
                  <c:v>44.6</c:v>
                </c:pt>
                <c:pt idx="154">
                  <c:v>44.3</c:v>
                </c:pt>
                <c:pt idx="155">
                  <c:v>44.2</c:v>
                </c:pt>
                <c:pt idx="156">
                  <c:v>44.3</c:v>
                </c:pt>
                <c:pt idx="157">
                  <c:v>44</c:v>
                </c:pt>
                <c:pt idx="158">
                  <c:v>45</c:v>
                </c:pt>
                <c:pt idx="159">
                  <c:v>45.3</c:v>
                </c:pt>
                <c:pt idx="160">
                  <c:v>45.4</c:v>
                </c:pt>
                <c:pt idx="161">
                  <c:v>44.8</c:v>
                </c:pt>
                <c:pt idx="162">
                  <c:v>44.4</c:v>
                </c:pt>
                <c:pt idx="163">
                  <c:v>44.4</c:v>
                </c:pt>
                <c:pt idx="164">
                  <c:v>44.2</c:v>
                </c:pt>
                <c:pt idx="165">
                  <c:v>44.3</c:v>
                </c:pt>
                <c:pt idx="166">
                  <c:v>44.3</c:v>
                </c:pt>
                <c:pt idx="167">
                  <c:v>44.2</c:v>
                </c:pt>
                <c:pt idx="168">
                  <c:v>44.3</c:v>
                </c:pt>
                <c:pt idx="169">
                  <c:v>44.3</c:v>
                </c:pt>
                <c:pt idx="170">
                  <c:v>44.3</c:v>
                </c:pt>
                <c:pt idx="171">
                  <c:v>44.2</c:v>
                </c:pt>
                <c:pt idx="172">
                  <c:v>44</c:v>
                </c:pt>
                <c:pt idx="173">
                  <c:v>43.9</c:v>
                </c:pt>
                <c:pt idx="174">
                  <c:v>45</c:v>
                </c:pt>
                <c:pt idx="175">
                  <c:v>45.4</c:v>
                </c:pt>
                <c:pt idx="176">
                  <c:v>45.8</c:v>
                </c:pt>
                <c:pt idx="177">
                  <c:v>44.8</c:v>
                </c:pt>
                <c:pt idx="178">
                  <c:v>44.8</c:v>
                </c:pt>
                <c:pt idx="179">
                  <c:v>45</c:v>
                </c:pt>
                <c:pt idx="180">
                  <c:v>44.9</c:v>
                </c:pt>
                <c:pt idx="181">
                  <c:v>44.8</c:v>
                </c:pt>
                <c:pt idx="182">
                  <c:v>44.8</c:v>
                </c:pt>
                <c:pt idx="183">
                  <c:v>44.9</c:v>
                </c:pt>
                <c:pt idx="184">
                  <c:v>45.1</c:v>
                </c:pt>
                <c:pt idx="185">
                  <c:v>45</c:v>
                </c:pt>
                <c:pt idx="186">
                  <c:v>45.2</c:v>
                </c:pt>
                <c:pt idx="187">
                  <c:v>45.4</c:v>
                </c:pt>
                <c:pt idx="188">
                  <c:v>45.5</c:v>
                </c:pt>
                <c:pt idx="189">
                  <c:v>45.4</c:v>
                </c:pt>
                <c:pt idx="190">
                  <c:v>45.4</c:v>
                </c:pt>
                <c:pt idx="191">
                  <c:v>45.6</c:v>
                </c:pt>
                <c:pt idx="192">
                  <c:v>45.8</c:v>
                </c:pt>
                <c:pt idx="193">
                  <c:v>46</c:v>
                </c:pt>
                <c:pt idx="194">
                  <c:v>46.1</c:v>
                </c:pt>
                <c:pt idx="195">
                  <c:v>46.2</c:v>
                </c:pt>
                <c:pt idx="196">
                  <c:v>46.1</c:v>
                </c:pt>
                <c:pt idx="197">
                  <c:v>46.2</c:v>
                </c:pt>
                <c:pt idx="198">
                  <c:v>46.3</c:v>
                </c:pt>
                <c:pt idx="199">
                  <c:v>46.3</c:v>
                </c:pt>
                <c:pt idx="200">
                  <c:v>46.5</c:v>
                </c:pt>
                <c:pt idx="201">
                  <c:v>46.4</c:v>
                </c:pt>
                <c:pt idx="202">
                  <c:v>46.6</c:v>
                </c:pt>
                <c:pt idx="203">
                  <c:v>46.5</c:v>
                </c:pt>
                <c:pt idx="204">
                  <c:v>46.5</c:v>
                </c:pt>
                <c:pt idx="205">
                  <c:v>46.5</c:v>
                </c:pt>
                <c:pt idx="206">
                  <c:v>46.4</c:v>
                </c:pt>
                <c:pt idx="207">
                  <c:v>46.4</c:v>
                </c:pt>
                <c:pt idx="208">
                  <c:v>46.4</c:v>
                </c:pt>
                <c:pt idx="209">
                  <c:v>46.2</c:v>
                </c:pt>
                <c:pt idx="210">
                  <c:v>46.1</c:v>
                </c:pt>
                <c:pt idx="211">
                  <c:v>46</c:v>
                </c:pt>
                <c:pt idx="212">
                  <c:v>45.9</c:v>
                </c:pt>
                <c:pt idx="213">
                  <c:v>45.9</c:v>
                </c:pt>
                <c:pt idx="214">
                  <c:v>45.8</c:v>
                </c:pt>
                <c:pt idx="215">
                  <c:v>45.7</c:v>
                </c:pt>
                <c:pt idx="216">
                  <c:v>45.7</c:v>
                </c:pt>
                <c:pt idx="217">
                  <c:v>45.8</c:v>
                </c:pt>
                <c:pt idx="218">
                  <c:v>45.8</c:v>
                </c:pt>
                <c:pt idx="219">
                  <c:v>45.8</c:v>
                </c:pt>
                <c:pt idx="220">
                  <c:v>45.7</c:v>
                </c:pt>
                <c:pt idx="221">
                  <c:v>45.7</c:v>
                </c:pt>
                <c:pt idx="222">
                  <c:v>45.6</c:v>
                </c:pt>
                <c:pt idx="223">
                  <c:v>45.7</c:v>
                </c:pt>
                <c:pt idx="224">
                  <c:v>45.7</c:v>
                </c:pt>
                <c:pt idx="225">
                  <c:v>45.7</c:v>
                </c:pt>
                <c:pt idx="226">
                  <c:v>45.7</c:v>
                </c:pt>
                <c:pt idx="227">
                  <c:v>45.7</c:v>
                </c:pt>
                <c:pt idx="228">
                  <c:v>45.8</c:v>
                </c:pt>
                <c:pt idx="229">
                  <c:v>45.7</c:v>
                </c:pt>
                <c:pt idx="230">
                  <c:v>45.8</c:v>
                </c:pt>
                <c:pt idx="231">
                  <c:v>45.7</c:v>
                </c:pt>
                <c:pt idx="232">
                  <c:v>45.7</c:v>
                </c:pt>
                <c:pt idx="233">
                  <c:v>45.7</c:v>
                </c:pt>
                <c:pt idx="234">
                  <c:v>45.6</c:v>
                </c:pt>
                <c:pt idx="235">
                  <c:v>45.8</c:v>
                </c:pt>
                <c:pt idx="236">
                  <c:v>45.5</c:v>
                </c:pt>
                <c:pt idx="237">
                  <c:v>46.9</c:v>
                </c:pt>
                <c:pt idx="238">
                  <c:v>47.5</c:v>
                </c:pt>
                <c:pt idx="239">
                  <c:v>47.8</c:v>
                </c:pt>
                <c:pt idx="240">
                  <c:v>48.9</c:v>
                </c:pt>
                <c:pt idx="241">
                  <c:v>49.5</c:v>
                </c:pt>
                <c:pt idx="242">
                  <c:v>49.9</c:v>
                </c:pt>
                <c:pt idx="243">
                  <c:v>50.4</c:v>
                </c:pt>
                <c:pt idx="244">
                  <c:v>50.8</c:v>
                </c:pt>
                <c:pt idx="245">
                  <c:v>50.9</c:v>
                </c:pt>
                <c:pt idx="246">
                  <c:v>51.4</c:v>
                </c:pt>
                <c:pt idx="247">
                  <c:v>51.6</c:v>
                </c:pt>
                <c:pt idx="248">
                  <c:v>51.9</c:v>
                </c:pt>
                <c:pt idx="249">
                  <c:v>52.2</c:v>
                </c:pt>
                <c:pt idx="250">
                  <c:v>52.2</c:v>
                </c:pt>
                <c:pt idx="251">
                  <c:v>52.6</c:v>
                </c:pt>
                <c:pt idx="252">
                  <c:v>52.9</c:v>
                </c:pt>
                <c:pt idx="253">
                  <c:v>53.2</c:v>
                </c:pt>
                <c:pt idx="254">
                  <c:v>53.5</c:v>
                </c:pt>
                <c:pt idx="255">
                  <c:v>54.3</c:v>
                </c:pt>
                <c:pt idx="256">
                  <c:v>54.4</c:v>
                </c:pt>
                <c:pt idx="257">
                  <c:v>54.4</c:v>
                </c:pt>
                <c:pt idx="258">
                  <c:v>54.6</c:v>
                </c:pt>
                <c:pt idx="259">
                  <c:v>55</c:v>
                </c:pt>
                <c:pt idx="260">
                  <c:v>55.2</c:v>
                </c:pt>
                <c:pt idx="261">
                  <c:v>55.3</c:v>
                </c:pt>
                <c:pt idx="262">
                  <c:v>55.6</c:v>
                </c:pt>
                <c:pt idx="263">
                  <c:v>55.7</c:v>
                </c:pt>
                <c:pt idx="264">
                  <c:v>55.8</c:v>
                </c:pt>
                <c:pt idx="265">
                  <c:v>56.6</c:v>
                </c:pt>
                <c:pt idx="266">
                  <c:v>57.2</c:v>
                </c:pt>
                <c:pt idx="267">
                  <c:v>57.4</c:v>
                </c:pt>
                <c:pt idx="268">
                  <c:v>58.8</c:v>
                </c:pt>
                <c:pt idx="269">
                  <c:v>58.4</c:v>
                </c:pt>
                <c:pt idx="270">
                  <c:v>58.5</c:v>
                </c:pt>
                <c:pt idx="271">
                  <c:v>58.8</c:v>
                </c:pt>
                <c:pt idx="272">
                  <c:v>59.1</c:v>
                </c:pt>
                <c:pt idx="273">
                  <c:v>59.3</c:v>
                </c:pt>
                <c:pt idx="274">
                  <c:v>59.3</c:v>
                </c:pt>
                <c:pt idx="275">
                  <c:v>60.6</c:v>
                </c:pt>
                <c:pt idx="276">
                  <c:v>59.9</c:v>
                </c:pt>
                <c:pt idx="277">
                  <c:v>59.4</c:v>
                </c:pt>
                <c:pt idx="278">
                  <c:v>59.7</c:v>
                </c:pt>
                <c:pt idx="279">
                  <c:v>59.2</c:v>
                </c:pt>
                <c:pt idx="280">
                  <c:v>59.5</c:v>
                </c:pt>
                <c:pt idx="281">
                  <c:v>59.7</c:v>
                </c:pt>
                <c:pt idx="282">
                  <c:v>60.2</c:v>
                </c:pt>
                <c:pt idx="283">
                  <c:v>60</c:v>
                </c:pt>
                <c:pt idx="284">
                  <c:v>60</c:v>
                </c:pt>
                <c:pt idx="285">
                  <c:v>61</c:v>
                </c:pt>
                <c:pt idx="286">
                  <c:v>60.1</c:v>
                </c:pt>
                <c:pt idx="287">
                  <c:v>61.4</c:v>
                </c:pt>
                <c:pt idx="288">
                  <c:v>61</c:v>
                </c:pt>
                <c:pt idx="289">
                  <c:v>61.3</c:v>
                </c:pt>
                <c:pt idx="290">
                  <c:v>62.7</c:v>
                </c:pt>
                <c:pt idx="291">
                  <c:v>62.4</c:v>
                </c:pt>
                <c:pt idx="292">
                  <c:v>61.3</c:v>
                </c:pt>
                <c:pt idx="293">
                  <c:v>61.2</c:v>
                </c:pt>
                <c:pt idx="294">
                  <c:v>61.4</c:v>
                </c:pt>
                <c:pt idx="295">
                  <c:v>61.3</c:v>
                </c:pt>
                <c:pt idx="296">
                  <c:v>61.3</c:v>
                </c:pt>
                <c:pt idx="297">
                  <c:v>61.4</c:v>
                </c:pt>
                <c:pt idx="298">
                  <c:v>62.9</c:v>
                </c:pt>
                <c:pt idx="299">
                  <c:v>61.1</c:v>
                </c:pt>
                <c:pt idx="300">
                  <c:v>64.400000000000006</c:v>
                </c:pt>
                <c:pt idx="301">
                  <c:v>67.3</c:v>
                </c:pt>
                <c:pt idx="302">
                  <c:v>63.3</c:v>
                </c:pt>
                <c:pt idx="303">
                  <c:v>62.5</c:v>
                </c:pt>
                <c:pt idx="304">
                  <c:v>62.3</c:v>
                </c:pt>
                <c:pt idx="305">
                  <c:v>62</c:v>
                </c:pt>
                <c:pt idx="306">
                  <c:v>62.9</c:v>
                </c:pt>
                <c:pt idx="307">
                  <c:v>62.8</c:v>
                </c:pt>
                <c:pt idx="308">
                  <c:v>63.8</c:v>
                </c:pt>
                <c:pt idx="309">
                  <c:v>62.8</c:v>
                </c:pt>
                <c:pt idx="310">
                  <c:v>63.2</c:v>
                </c:pt>
                <c:pt idx="311">
                  <c:v>63.3</c:v>
                </c:pt>
                <c:pt idx="312">
                  <c:v>63.5</c:v>
                </c:pt>
                <c:pt idx="313">
                  <c:v>63.2</c:v>
                </c:pt>
                <c:pt idx="314">
                  <c:v>62.9</c:v>
                </c:pt>
                <c:pt idx="315">
                  <c:v>62.9</c:v>
                </c:pt>
                <c:pt idx="316">
                  <c:v>62.9</c:v>
                </c:pt>
                <c:pt idx="317">
                  <c:v>62.7</c:v>
                </c:pt>
                <c:pt idx="318">
                  <c:v>60.8</c:v>
                </c:pt>
                <c:pt idx="319">
                  <c:v>60.2</c:v>
                </c:pt>
                <c:pt idx="320">
                  <c:v>59.8</c:v>
                </c:pt>
                <c:pt idx="321">
                  <c:v>59.9</c:v>
                </c:pt>
                <c:pt idx="322">
                  <c:v>60.5</c:v>
                </c:pt>
                <c:pt idx="323">
                  <c:v>60.9</c:v>
                </c:pt>
                <c:pt idx="324">
                  <c:v>60.9</c:v>
                </c:pt>
                <c:pt idx="325">
                  <c:v>60.8</c:v>
                </c:pt>
                <c:pt idx="326">
                  <c:v>60.8</c:v>
                </c:pt>
                <c:pt idx="327">
                  <c:v>60.7</c:v>
                </c:pt>
                <c:pt idx="328">
                  <c:v>60.7</c:v>
                </c:pt>
                <c:pt idx="329">
                  <c:v>60.7</c:v>
                </c:pt>
                <c:pt idx="330">
                  <c:v>60.6</c:v>
                </c:pt>
                <c:pt idx="331">
                  <c:v>60.8</c:v>
                </c:pt>
                <c:pt idx="332">
                  <c:v>60.9</c:v>
                </c:pt>
                <c:pt idx="333">
                  <c:v>61.9</c:v>
                </c:pt>
                <c:pt idx="334">
                  <c:v>62.5</c:v>
                </c:pt>
                <c:pt idx="335">
                  <c:v>62.8</c:v>
                </c:pt>
                <c:pt idx="336">
                  <c:v>62.9</c:v>
                </c:pt>
                <c:pt idx="337">
                  <c:v>63</c:v>
                </c:pt>
                <c:pt idx="338">
                  <c:v>63.4</c:v>
                </c:pt>
                <c:pt idx="339">
                  <c:v>63.5</c:v>
                </c:pt>
                <c:pt idx="340">
                  <c:v>63.7</c:v>
                </c:pt>
                <c:pt idx="341">
                  <c:v>63.8</c:v>
                </c:pt>
                <c:pt idx="342">
                  <c:v>64.7</c:v>
                </c:pt>
                <c:pt idx="343">
                  <c:v>64.2</c:v>
                </c:pt>
                <c:pt idx="344">
                  <c:v>64.099999999999994</c:v>
                </c:pt>
                <c:pt idx="345">
                  <c:v>64.2</c:v>
                </c:pt>
                <c:pt idx="346">
                  <c:v>64.3</c:v>
                </c:pt>
                <c:pt idx="347">
                  <c:v>64.3</c:v>
                </c:pt>
                <c:pt idx="348">
                  <c:v>65.2</c:v>
                </c:pt>
                <c:pt idx="349">
                  <c:v>64.8</c:v>
                </c:pt>
                <c:pt idx="350">
                  <c:v>65.400000000000006</c:v>
                </c:pt>
                <c:pt idx="351">
                  <c:v>64.5</c:v>
                </c:pt>
                <c:pt idx="352">
                  <c:v>64.3</c:v>
                </c:pt>
                <c:pt idx="353">
                  <c:v>64.7</c:v>
                </c:pt>
                <c:pt idx="354">
                  <c:v>64</c:v>
                </c:pt>
                <c:pt idx="355">
                  <c:v>64.099999999999994</c:v>
                </c:pt>
                <c:pt idx="356">
                  <c:v>63.9</c:v>
                </c:pt>
                <c:pt idx="357">
                  <c:v>64.7</c:v>
                </c:pt>
                <c:pt idx="358">
                  <c:v>64.2</c:v>
                </c:pt>
                <c:pt idx="359">
                  <c:v>64.099999999999994</c:v>
                </c:pt>
                <c:pt idx="360">
                  <c:v>63.9</c:v>
                </c:pt>
                <c:pt idx="361">
                  <c:v>64.400000000000006</c:v>
                </c:pt>
                <c:pt idx="362">
                  <c:v>63.4</c:v>
                </c:pt>
                <c:pt idx="363">
                  <c:v>63.5</c:v>
                </c:pt>
                <c:pt idx="364">
                  <c:v>63.7</c:v>
                </c:pt>
                <c:pt idx="365">
                  <c:v>64.3</c:v>
                </c:pt>
                <c:pt idx="366">
                  <c:v>63.3</c:v>
                </c:pt>
                <c:pt idx="367">
                  <c:v>62.8</c:v>
                </c:pt>
                <c:pt idx="368">
                  <c:v>62.5</c:v>
                </c:pt>
                <c:pt idx="369">
                  <c:v>62.6</c:v>
                </c:pt>
                <c:pt idx="370">
                  <c:v>62.5</c:v>
                </c:pt>
                <c:pt idx="371">
                  <c:v>62.3</c:v>
                </c:pt>
                <c:pt idx="372">
                  <c:v>61.9</c:v>
                </c:pt>
                <c:pt idx="373">
                  <c:v>61.9</c:v>
                </c:pt>
                <c:pt idx="374">
                  <c:v>60.5</c:v>
                </c:pt>
                <c:pt idx="375">
                  <c:v>60.2</c:v>
                </c:pt>
                <c:pt idx="376">
                  <c:v>60.1</c:v>
                </c:pt>
                <c:pt idx="377">
                  <c:v>60.2</c:v>
                </c:pt>
                <c:pt idx="378">
                  <c:v>61.1</c:v>
                </c:pt>
                <c:pt idx="379">
                  <c:v>61.3</c:v>
                </c:pt>
                <c:pt idx="380">
                  <c:v>61.3</c:v>
                </c:pt>
                <c:pt idx="381">
                  <c:v>61.1</c:v>
                </c:pt>
                <c:pt idx="382">
                  <c:v>61.3</c:v>
                </c:pt>
                <c:pt idx="383">
                  <c:v>61</c:v>
                </c:pt>
                <c:pt idx="384">
                  <c:v>60.4</c:v>
                </c:pt>
                <c:pt idx="385">
                  <c:v>61</c:v>
                </c:pt>
                <c:pt idx="386">
                  <c:v>61.1</c:v>
                </c:pt>
                <c:pt idx="387">
                  <c:v>61.1</c:v>
                </c:pt>
                <c:pt idx="388">
                  <c:v>61</c:v>
                </c:pt>
                <c:pt idx="389">
                  <c:v>60.9</c:v>
                </c:pt>
                <c:pt idx="390">
                  <c:v>61</c:v>
                </c:pt>
                <c:pt idx="391">
                  <c:v>60.9</c:v>
                </c:pt>
                <c:pt idx="392">
                  <c:v>61.5</c:v>
                </c:pt>
                <c:pt idx="393">
                  <c:v>61.8</c:v>
                </c:pt>
                <c:pt idx="394">
                  <c:v>62</c:v>
                </c:pt>
                <c:pt idx="395">
                  <c:v>62.2</c:v>
                </c:pt>
                <c:pt idx="396">
                  <c:v>61.9</c:v>
                </c:pt>
                <c:pt idx="397">
                  <c:v>62.1</c:v>
                </c:pt>
                <c:pt idx="398">
                  <c:v>62</c:v>
                </c:pt>
                <c:pt idx="399">
                  <c:v>62.1</c:v>
                </c:pt>
                <c:pt idx="400">
                  <c:v>62.1</c:v>
                </c:pt>
                <c:pt idx="401">
                  <c:v>62.2</c:v>
                </c:pt>
                <c:pt idx="402">
                  <c:v>62.1</c:v>
                </c:pt>
                <c:pt idx="403">
                  <c:v>62</c:v>
                </c:pt>
                <c:pt idx="404">
                  <c:v>66.5</c:v>
                </c:pt>
                <c:pt idx="405">
                  <c:v>62.8</c:v>
                </c:pt>
                <c:pt idx="406">
                  <c:v>62.6</c:v>
                </c:pt>
                <c:pt idx="407">
                  <c:v>60.9</c:v>
                </c:pt>
                <c:pt idx="408">
                  <c:v>60.1</c:v>
                </c:pt>
                <c:pt idx="409">
                  <c:v>59.7</c:v>
                </c:pt>
                <c:pt idx="410">
                  <c:v>59.1</c:v>
                </c:pt>
                <c:pt idx="411">
                  <c:v>58</c:v>
                </c:pt>
                <c:pt idx="412">
                  <c:v>57.6</c:v>
                </c:pt>
                <c:pt idx="413">
                  <c:v>57.3</c:v>
                </c:pt>
                <c:pt idx="414">
                  <c:v>56.9</c:v>
                </c:pt>
                <c:pt idx="415">
                  <c:v>56.5</c:v>
                </c:pt>
                <c:pt idx="416">
                  <c:v>56.3</c:v>
                </c:pt>
                <c:pt idx="417">
                  <c:v>55.8</c:v>
                </c:pt>
                <c:pt idx="418">
                  <c:v>55.5</c:v>
                </c:pt>
                <c:pt idx="419">
                  <c:v>55.2</c:v>
                </c:pt>
                <c:pt idx="420">
                  <c:v>55</c:v>
                </c:pt>
                <c:pt idx="421">
                  <c:v>54.4</c:v>
                </c:pt>
                <c:pt idx="422">
                  <c:v>54.5</c:v>
                </c:pt>
                <c:pt idx="423">
                  <c:v>54.1</c:v>
                </c:pt>
                <c:pt idx="424">
                  <c:v>53.8</c:v>
                </c:pt>
                <c:pt idx="425">
                  <c:v>53.7</c:v>
                </c:pt>
                <c:pt idx="426">
                  <c:v>53.4</c:v>
                </c:pt>
                <c:pt idx="427">
                  <c:v>53.1</c:v>
                </c:pt>
                <c:pt idx="428">
                  <c:v>52.9</c:v>
                </c:pt>
                <c:pt idx="429">
                  <c:v>52.7</c:v>
                </c:pt>
                <c:pt idx="430">
                  <c:v>52.6</c:v>
                </c:pt>
                <c:pt idx="431">
                  <c:v>52.4</c:v>
                </c:pt>
                <c:pt idx="432">
                  <c:v>52.2</c:v>
                </c:pt>
                <c:pt idx="433">
                  <c:v>52</c:v>
                </c:pt>
                <c:pt idx="434">
                  <c:v>52</c:v>
                </c:pt>
                <c:pt idx="435">
                  <c:v>51.9</c:v>
                </c:pt>
                <c:pt idx="436">
                  <c:v>51.7</c:v>
                </c:pt>
                <c:pt idx="437">
                  <c:v>51.5</c:v>
                </c:pt>
                <c:pt idx="438">
                  <c:v>51.3</c:v>
                </c:pt>
                <c:pt idx="439">
                  <c:v>51.3</c:v>
                </c:pt>
                <c:pt idx="440">
                  <c:v>51</c:v>
                </c:pt>
                <c:pt idx="441">
                  <c:v>50.9</c:v>
                </c:pt>
                <c:pt idx="442">
                  <c:v>50.7</c:v>
                </c:pt>
                <c:pt idx="443">
                  <c:v>50.6</c:v>
                </c:pt>
                <c:pt idx="444">
                  <c:v>50.4</c:v>
                </c:pt>
                <c:pt idx="445">
                  <c:v>50.8</c:v>
                </c:pt>
                <c:pt idx="446">
                  <c:v>51.6</c:v>
                </c:pt>
                <c:pt idx="447">
                  <c:v>52</c:v>
                </c:pt>
                <c:pt idx="448">
                  <c:v>52.8</c:v>
                </c:pt>
                <c:pt idx="449">
                  <c:v>54.6</c:v>
                </c:pt>
                <c:pt idx="450">
                  <c:v>54.9</c:v>
                </c:pt>
                <c:pt idx="451">
                  <c:v>55.2</c:v>
                </c:pt>
                <c:pt idx="452">
                  <c:v>54.8</c:v>
                </c:pt>
                <c:pt idx="453">
                  <c:v>55.7</c:v>
                </c:pt>
                <c:pt idx="454">
                  <c:v>55.6</c:v>
                </c:pt>
                <c:pt idx="455">
                  <c:v>55.6</c:v>
                </c:pt>
                <c:pt idx="456">
                  <c:v>56.3</c:v>
                </c:pt>
                <c:pt idx="457">
                  <c:v>56.7</c:v>
                </c:pt>
                <c:pt idx="458">
                  <c:v>56.8</c:v>
                </c:pt>
                <c:pt idx="459">
                  <c:v>57.6</c:v>
                </c:pt>
                <c:pt idx="460">
                  <c:v>57.9</c:v>
                </c:pt>
                <c:pt idx="461">
                  <c:v>57.7</c:v>
                </c:pt>
                <c:pt idx="462">
                  <c:v>57.9</c:v>
                </c:pt>
                <c:pt idx="463">
                  <c:v>57.6</c:v>
                </c:pt>
                <c:pt idx="464">
                  <c:v>58</c:v>
                </c:pt>
                <c:pt idx="465">
                  <c:v>58.5</c:v>
                </c:pt>
                <c:pt idx="466">
                  <c:v>58.5</c:v>
                </c:pt>
                <c:pt idx="467">
                  <c:v>58.8</c:v>
                </c:pt>
                <c:pt idx="468">
                  <c:v>58.8</c:v>
                </c:pt>
                <c:pt idx="469">
                  <c:v>58.7</c:v>
                </c:pt>
                <c:pt idx="470">
                  <c:v>59</c:v>
                </c:pt>
                <c:pt idx="471">
                  <c:v>59</c:v>
                </c:pt>
                <c:pt idx="472">
                  <c:v>59.3</c:v>
                </c:pt>
                <c:pt idx="473">
                  <c:v>59.7</c:v>
                </c:pt>
                <c:pt idx="474">
                  <c:v>59.6</c:v>
                </c:pt>
                <c:pt idx="475">
                  <c:v>59.7</c:v>
                </c:pt>
                <c:pt idx="476">
                  <c:v>59.4</c:v>
                </c:pt>
                <c:pt idx="477">
                  <c:v>59.8</c:v>
                </c:pt>
                <c:pt idx="478">
                  <c:v>60</c:v>
                </c:pt>
                <c:pt idx="479">
                  <c:v>60.1</c:v>
                </c:pt>
                <c:pt idx="480">
                  <c:v>60.3</c:v>
                </c:pt>
                <c:pt idx="481">
                  <c:v>60.4</c:v>
                </c:pt>
                <c:pt idx="482">
                  <c:v>60.4</c:v>
                </c:pt>
                <c:pt idx="483">
                  <c:v>60.8</c:v>
                </c:pt>
                <c:pt idx="484">
                  <c:v>60.8</c:v>
                </c:pt>
                <c:pt idx="485">
                  <c:v>60.8</c:v>
                </c:pt>
                <c:pt idx="486">
                  <c:v>60.9</c:v>
                </c:pt>
                <c:pt idx="487">
                  <c:v>59</c:v>
                </c:pt>
                <c:pt idx="488">
                  <c:v>58.7</c:v>
                </c:pt>
                <c:pt idx="489">
                  <c:v>58.7</c:v>
                </c:pt>
                <c:pt idx="490">
                  <c:v>58.6</c:v>
                </c:pt>
                <c:pt idx="491">
                  <c:v>59.1</c:v>
                </c:pt>
                <c:pt idx="492">
                  <c:v>59.7</c:v>
                </c:pt>
                <c:pt idx="493">
                  <c:v>60</c:v>
                </c:pt>
                <c:pt idx="494">
                  <c:v>63.1</c:v>
                </c:pt>
                <c:pt idx="495">
                  <c:v>65.7</c:v>
                </c:pt>
                <c:pt idx="496">
                  <c:v>66.900000000000006</c:v>
                </c:pt>
                <c:pt idx="497">
                  <c:v>67.2</c:v>
                </c:pt>
                <c:pt idx="498">
                  <c:v>69.2</c:v>
                </c:pt>
                <c:pt idx="499">
                  <c:v>68.900000000000006</c:v>
                </c:pt>
                <c:pt idx="500">
                  <c:v>68.5</c:v>
                </c:pt>
                <c:pt idx="501">
                  <c:v>69.900000000000006</c:v>
                </c:pt>
                <c:pt idx="502">
                  <c:v>70.599999999999994</c:v>
                </c:pt>
                <c:pt idx="503">
                  <c:v>70.099999999999994</c:v>
                </c:pt>
                <c:pt idx="504">
                  <c:v>68</c:v>
                </c:pt>
                <c:pt idx="505">
                  <c:v>69.3</c:v>
                </c:pt>
                <c:pt idx="506">
                  <c:v>70.599999999999994</c:v>
                </c:pt>
                <c:pt idx="507">
                  <c:v>72.400000000000006</c:v>
                </c:pt>
                <c:pt idx="508">
                  <c:v>68.599999999999994</c:v>
                </c:pt>
                <c:pt idx="509">
                  <c:v>69.5</c:v>
                </c:pt>
                <c:pt idx="510">
                  <c:v>69.8</c:v>
                </c:pt>
                <c:pt idx="511">
                  <c:v>69.599999999999994</c:v>
                </c:pt>
                <c:pt idx="512">
                  <c:v>72.8</c:v>
                </c:pt>
                <c:pt idx="513">
                  <c:v>73.400000000000006</c:v>
                </c:pt>
                <c:pt idx="514">
                  <c:v>72.900000000000006</c:v>
                </c:pt>
                <c:pt idx="515">
                  <c:v>77.5</c:v>
                </c:pt>
                <c:pt idx="516">
                  <c:v>80.900000000000006</c:v>
                </c:pt>
                <c:pt idx="517">
                  <c:v>82.2</c:v>
                </c:pt>
                <c:pt idx="518">
                  <c:v>75.099999999999994</c:v>
                </c:pt>
                <c:pt idx="519">
                  <c:v>78.7</c:v>
                </c:pt>
                <c:pt idx="520">
                  <c:v>80.400000000000006</c:v>
                </c:pt>
                <c:pt idx="521">
                  <c:v>80.8</c:v>
                </c:pt>
                <c:pt idx="522">
                  <c:v>75.8</c:v>
                </c:pt>
                <c:pt idx="523">
                  <c:v>79.099999999999994</c:v>
                </c:pt>
                <c:pt idx="524">
                  <c:v>77.7</c:v>
                </c:pt>
                <c:pt idx="525">
                  <c:v>79.900000000000006</c:v>
                </c:pt>
                <c:pt idx="526">
                  <c:v>75.7</c:v>
                </c:pt>
                <c:pt idx="527">
                  <c:v>80.599999999999994</c:v>
                </c:pt>
                <c:pt idx="528">
                  <c:v>83.6</c:v>
                </c:pt>
                <c:pt idx="529">
                  <c:v>78.3</c:v>
                </c:pt>
                <c:pt idx="530">
                  <c:v>79</c:v>
                </c:pt>
                <c:pt idx="531">
                  <c:v>79.099999999999994</c:v>
                </c:pt>
                <c:pt idx="532">
                  <c:v>78.400000000000006</c:v>
                </c:pt>
                <c:pt idx="533">
                  <c:v>77.099999999999994</c:v>
                </c:pt>
                <c:pt idx="534">
                  <c:v>75.900000000000006</c:v>
                </c:pt>
                <c:pt idx="535">
                  <c:v>73.900000000000006</c:v>
                </c:pt>
                <c:pt idx="536">
                  <c:v>72.900000000000006</c:v>
                </c:pt>
                <c:pt idx="537">
                  <c:v>72.5</c:v>
                </c:pt>
                <c:pt idx="538">
                  <c:v>72.099999999999994</c:v>
                </c:pt>
                <c:pt idx="539">
                  <c:v>73.2</c:v>
                </c:pt>
                <c:pt idx="540">
                  <c:v>72.599999999999994</c:v>
                </c:pt>
                <c:pt idx="541">
                  <c:v>75.599999999999994</c:v>
                </c:pt>
                <c:pt idx="542">
                  <c:v>80.599999999999994</c:v>
                </c:pt>
                <c:pt idx="543">
                  <c:v>74.2</c:v>
                </c:pt>
                <c:pt idx="544">
                  <c:v>80.3</c:v>
                </c:pt>
                <c:pt idx="545">
                  <c:v>80.2</c:v>
                </c:pt>
                <c:pt idx="546">
                  <c:v>80.5</c:v>
                </c:pt>
                <c:pt idx="547">
                  <c:v>80.900000000000006</c:v>
                </c:pt>
                <c:pt idx="548">
                  <c:v>82.4</c:v>
                </c:pt>
                <c:pt idx="549">
                  <c:v>76.2</c:v>
                </c:pt>
                <c:pt idx="550">
                  <c:v>85</c:v>
                </c:pt>
                <c:pt idx="551">
                  <c:v>80.8</c:v>
                </c:pt>
                <c:pt idx="552">
                  <c:v>84.2</c:v>
                </c:pt>
                <c:pt idx="553">
                  <c:v>81.099999999999994</c:v>
                </c:pt>
                <c:pt idx="554">
                  <c:v>78.400000000000006</c:v>
                </c:pt>
                <c:pt idx="555">
                  <c:v>77.5</c:v>
                </c:pt>
                <c:pt idx="556">
                  <c:v>77.099999999999994</c:v>
                </c:pt>
                <c:pt idx="557">
                  <c:v>76.8</c:v>
                </c:pt>
                <c:pt idx="558">
                  <c:v>76.7</c:v>
                </c:pt>
                <c:pt idx="559">
                  <c:v>76.7</c:v>
                </c:pt>
                <c:pt idx="560">
                  <c:v>75.2</c:v>
                </c:pt>
                <c:pt idx="561">
                  <c:v>72.099999999999994</c:v>
                </c:pt>
                <c:pt idx="562">
                  <c:v>71.099999999999994</c:v>
                </c:pt>
                <c:pt idx="563">
                  <c:v>70.2</c:v>
                </c:pt>
                <c:pt idx="564">
                  <c:v>68.7</c:v>
                </c:pt>
                <c:pt idx="565">
                  <c:v>67.900000000000006</c:v>
                </c:pt>
                <c:pt idx="566">
                  <c:v>67.2</c:v>
                </c:pt>
                <c:pt idx="567">
                  <c:v>66.599999999999994</c:v>
                </c:pt>
                <c:pt idx="568">
                  <c:v>65.900000000000006</c:v>
                </c:pt>
                <c:pt idx="569">
                  <c:v>65.2</c:v>
                </c:pt>
                <c:pt idx="570">
                  <c:v>64.7</c:v>
                </c:pt>
                <c:pt idx="571">
                  <c:v>64.099999999999994</c:v>
                </c:pt>
                <c:pt idx="572">
                  <c:v>63.5</c:v>
                </c:pt>
                <c:pt idx="573">
                  <c:v>63</c:v>
                </c:pt>
                <c:pt idx="574">
                  <c:v>62.6</c:v>
                </c:pt>
                <c:pt idx="575">
                  <c:v>62.2</c:v>
                </c:pt>
                <c:pt idx="576">
                  <c:v>61.7</c:v>
                </c:pt>
                <c:pt idx="577">
                  <c:v>61.3</c:v>
                </c:pt>
                <c:pt idx="578">
                  <c:v>60.8</c:v>
                </c:pt>
                <c:pt idx="579">
                  <c:v>60.5</c:v>
                </c:pt>
                <c:pt idx="580">
                  <c:v>60.1</c:v>
                </c:pt>
                <c:pt idx="581">
                  <c:v>59.7</c:v>
                </c:pt>
                <c:pt idx="582">
                  <c:v>59.3</c:v>
                </c:pt>
                <c:pt idx="583">
                  <c:v>59</c:v>
                </c:pt>
                <c:pt idx="584">
                  <c:v>58.7</c:v>
                </c:pt>
                <c:pt idx="585">
                  <c:v>58.4</c:v>
                </c:pt>
                <c:pt idx="586">
                  <c:v>58.2</c:v>
                </c:pt>
                <c:pt idx="587">
                  <c:v>57.8</c:v>
                </c:pt>
                <c:pt idx="588">
                  <c:v>57.7</c:v>
                </c:pt>
                <c:pt idx="589">
                  <c:v>57.3</c:v>
                </c:pt>
                <c:pt idx="590">
                  <c:v>57.2</c:v>
                </c:pt>
                <c:pt idx="591">
                  <c:v>56.7</c:v>
                </c:pt>
                <c:pt idx="592">
                  <c:v>56.9</c:v>
                </c:pt>
                <c:pt idx="593">
                  <c:v>57.5</c:v>
                </c:pt>
                <c:pt idx="594">
                  <c:v>58.2</c:v>
                </c:pt>
                <c:pt idx="595">
                  <c:v>58.5</c:v>
                </c:pt>
                <c:pt idx="596">
                  <c:v>59.1</c:v>
                </c:pt>
                <c:pt idx="597">
                  <c:v>59.2</c:v>
                </c:pt>
                <c:pt idx="598">
                  <c:v>62</c:v>
                </c:pt>
                <c:pt idx="599">
                  <c:v>63.1</c:v>
                </c:pt>
                <c:pt idx="600">
                  <c:v>64.3</c:v>
                </c:pt>
                <c:pt idx="601">
                  <c:v>64.599999999999994</c:v>
                </c:pt>
                <c:pt idx="602">
                  <c:v>65</c:v>
                </c:pt>
                <c:pt idx="603">
                  <c:v>65.8</c:v>
                </c:pt>
                <c:pt idx="604">
                  <c:v>66.099999999999994</c:v>
                </c:pt>
                <c:pt idx="605">
                  <c:v>66.8</c:v>
                </c:pt>
                <c:pt idx="606">
                  <c:v>67.099999999999994</c:v>
                </c:pt>
                <c:pt idx="607">
                  <c:v>67.5</c:v>
                </c:pt>
                <c:pt idx="608">
                  <c:v>66.900000000000006</c:v>
                </c:pt>
                <c:pt idx="609">
                  <c:v>67.400000000000006</c:v>
                </c:pt>
                <c:pt idx="610">
                  <c:v>67.400000000000006</c:v>
                </c:pt>
                <c:pt idx="611">
                  <c:v>66.400000000000006</c:v>
                </c:pt>
                <c:pt idx="612">
                  <c:v>67.7</c:v>
                </c:pt>
                <c:pt idx="613">
                  <c:v>68.400000000000006</c:v>
                </c:pt>
                <c:pt idx="614">
                  <c:v>68.7</c:v>
                </c:pt>
                <c:pt idx="615">
                  <c:v>68.5</c:v>
                </c:pt>
                <c:pt idx="616">
                  <c:v>68.400000000000006</c:v>
                </c:pt>
                <c:pt idx="617">
                  <c:v>68.7</c:v>
                </c:pt>
                <c:pt idx="618">
                  <c:v>68.8</c:v>
                </c:pt>
                <c:pt idx="619">
                  <c:v>69.400000000000006</c:v>
                </c:pt>
                <c:pt idx="620">
                  <c:v>69.599999999999994</c:v>
                </c:pt>
                <c:pt idx="621">
                  <c:v>69.7</c:v>
                </c:pt>
                <c:pt idx="622">
                  <c:v>68.7</c:v>
                </c:pt>
                <c:pt idx="623">
                  <c:v>69</c:v>
                </c:pt>
                <c:pt idx="624">
                  <c:v>68.3</c:v>
                </c:pt>
                <c:pt idx="625">
                  <c:v>68.900000000000006</c:v>
                </c:pt>
                <c:pt idx="626">
                  <c:v>69.400000000000006</c:v>
                </c:pt>
                <c:pt idx="627">
                  <c:v>69.3</c:v>
                </c:pt>
                <c:pt idx="628">
                  <c:v>69.900000000000006</c:v>
                </c:pt>
                <c:pt idx="629">
                  <c:v>69.8</c:v>
                </c:pt>
                <c:pt idx="630">
                  <c:v>69.3</c:v>
                </c:pt>
                <c:pt idx="631">
                  <c:v>69.5</c:v>
                </c:pt>
                <c:pt idx="632">
                  <c:v>69.599999999999994</c:v>
                </c:pt>
                <c:pt idx="633">
                  <c:v>69.400000000000006</c:v>
                </c:pt>
                <c:pt idx="634">
                  <c:v>68.900000000000006</c:v>
                </c:pt>
                <c:pt idx="635">
                  <c:v>68.900000000000006</c:v>
                </c:pt>
                <c:pt idx="636">
                  <c:v>71.7</c:v>
                </c:pt>
                <c:pt idx="637">
                  <c:v>71.3</c:v>
                </c:pt>
                <c:pt idx="638">
                  <c:v>71.599999999999994</c:v>
                </c:pt>
                <c:pt idx="639">
                  <c:v>71.900000000000006</c:v>
                </c:pt>
                <c:pt idx="640">
                  <c:v>72.3</c:v>
                </c:pt>
                <c:pt idx="641">
                  <c:v>72.400000000000006</c:v>
                </c:pt>
                <c:pt idx="642">
                  <c:v>77.7</c:v>
                </c:pt>
                <c:pt idx="643">
                  <c:v>72.900000000000006</c:v>
                </c:pt>
                <c:pt idx="644">
                  <c:v>72.8</c:v>
                </c:pt>
                <c:pt idx="645">
                  <c:v>73.5</c:v>
                </c:pt>
                <c:pt idx="646">
                  <c:v>73.5</c:v>
                </c:pt>
                <c:pt idx="647">
                  <c:v>72.8</c:v>
                </c:pt>
                <c:pt idx="648">
                  <c:v>72.7</c:v>
                </c:pt>
                <c:pt idx="649">
                  <c:v>74.3</c:v>
                </c:pt>
                <c:pt idx="650">
                  <c:v>74.7</c:v>
                </c:pt>
                <c:pt idx="651">
                  <c:v>75.400000000000006</c:v>
                </c:pt>
                <c:pt idx="652">
                  <c:v>76.5</c:v>
                </c:pt>
                <c:pt idx="653">
                  <c:v>77.2</c:v>
                </c:pt>
                <c:pt idx="654">
                  <c:v>77.7</c:v>
                </c:pt>
                <c:pt idx="655">
                  <c:v>77.2</c:v>
                </c:pt>
                <c:pt idx="656">
                  <c:v>78</c:v>
                </c:pt>
                <c:pt idx="657">
                  <c:v>77.7</c:v>
                </c:pt>
                <c:pt idx="658">
                  <c:v>76.7</c:v>
                </c:pt>
                <c:pt idx="659">
                  <c:v>74.900000000000006</c:v>
                </c:pt>
                <c:pt idx="660">
                  <c:v>75.7</c:v>
                </c:pt>
                <c:pt idx="661">
                  <c:v>75.900000000000006</c:v>
                </c:pt>
                <c:pt idx="662">
                  <c:v>76.5</c:v>
                </c:pt>
                <c:pt idx="663">
                  <c:v>76.8</c:v>
                </c:pt>
                <c:pt idx="664">
                  <c:v>76.8</c:v>
                </c:pt>
                <c:pt idx="665">
                  <c:v>77</c:v>
                </c:pt>
                <c:pt idx="666">
                  <c:v>77.099999999999994</c:v>
                </c:pt>
                <c:pt idx="667">
                  <c:v>77.599999999999994</c:v>
                </c:pt>
                <c:pt idx="668">
                  <c:v>76.8</c:v>
                </c:pt>
                <c:pt idx="669">
                  <c:v>76</c:v>
                </c:pt>
                <c:pt idx="670">
                  <c:v>75.8</c:v>
                </c:pt>
                <c:pt idx="671">
                  <c:v>75.5</c:v>
                </c:pt>
                <c:pt idx="672">
                  <c:v>75.099999999999994</c:v>
                </c:pt>
                <c:pt idx="673">
                  <c:v>75.3</c:v>
                </c:pt>
                <c:pt idx="674">
                  <c:v>74.8</c:v>
                </c:pt>
                <c:pt idx="675">
                  <c:v>75</c:v>
                </c:pt>
                <c:pt idx="676">
                  <c:v>77.400000000000006</c:v>
                </c:pt>
                <c:pt idx="677">
                  <c:v>78.5</c:v>
                </c:pt>
                <c:pt idx="678">
                  <c:v>79.5</c:v>
                </c:pt>
                <c:pt idx="679">
                  <c:v>79.7</c:v>
                </c:pt>
                <c:pt idx="680">
                  <c:v>78.900000000000006</c:v>
                </c:pt>
                <c:pt idx="681">
                  <c:v>80.3</c:v>
                </c:pt>
                <c:pt idx="682">
                  <c:v>78.099999999999994</c:v>
                </c:pt>
                <c:pt idx="683">
                  <c:v>76.8</c:v>
                </c:pt>
                <c:pt idx="684">
                  <c:v>76.3</c:v>
                </c:pt>
                <c:pt idx="685">
                  <c:v>76</c:v>
                </c:pt>
                <c:pt idx="686">
                  <c:v>76.8</c:v>
                </c:pt>
                <c:pt idx="687">
                  <c:v>76.8</c:v>
                </c:pt>
                <c:pt idx="688">
                  <c:v>77.099999999999994</c:v>
                </c:pt>
                <c:pt idx="689">
                  <c:v>77.599999999999994</c:v>
                </c:pt>
                <c:pt idx="690">
                  <c:v>77.599999999999994</c:v>
                </c:pt>
                <c:pt idx="691">
                  <c:v>77.7</c:v>
                </c:pt>
                <c:pt idx="692">
                  <c:v>77.599999999999994</c:v>
                </c:pt>
                <c:pt idx="693">
                  <c:v>77.3</c:v>
                </c:pt>
                <c:pt idx="694">
                  <c:v>77.8</c:v>
                </c:pt>
                <c:pt idx="695">
                  <c:v>77.2</c:v>
                </c:pt>
                <c:pt idx="696">
                  <c:v>77.400000000000006</c:v>
                </c:pt>
                <c:pt idx="697">
                  <c:v>79</c:v>
                </c:pt>
                <c:pt idx="698">
                  <c:v>75.3</c:v>
                </c:pt>
                <c:pt idx="699">
                  <c:v>75.7</c:v>
                </c:pt>
                <c:pt idx="700">
                  <c:v>76.2</c:v>
                </c:pt>
                <c:pt idx="701">
                  <c:v>75.2</c:v>
                </c:pt>
                <c:pt idx="702">
                  <c:v>75</c:v>
                </c:pt>
                <c:pt idx="703">
                  <c:v>74.400000000000006</c:v>
                </c:pt>
                <c:pt idx="704">
                  <c:v>74.2</c:v>
                </c:pt>
                <c:pt idx="705">
                  <c:v>73.7</c:v>
                </c:pt>
                <c:pt idx="706">
                  <c:v>74</c:v>
                </c:pt>
                <c:pt idx="707">
                  <c:v>75.8</c:v>
                </c:pt>
                <c:pt idx="708">
                  <c:v>77.8</c:v>
                </c:pt>
                <c:pt idx="709">
                  <c:v>74.8</c:v>
                </c:pt>
                <c:pt idx="710">
                  <c:v>73.900000000000006</c:v>
                </c:pt>
                <c:pt idx="711">
                  <c:v>73.5</c:v>
                </c:pt>
                <c:pt idx="712">
                  <c:v>73.2</c:v>
                </c:pt>
                <c:pt idx="713">
                  <c:v>73.5</c:v>
                </c:pt>
                <c:pt idx="714">
                  <c:v>72.400000000000006</c:v>
                </c:pt>
                <c:pt idx="715">
                  <c:v>72</c:v>
                </c:pt>
                <c:pt idx="716">
                  <c:v>72.400000000000006</c:v>
                </c:pt>
                <c:pt idx="717">
                  <c:v>72.599999999999994</c:v>
                </c:pt>
                <c:pt idx="718">
                  <c:v>72.5</c:v>
                </c:pt>
                <c:pt idx="719">
                  <c:v>72.099999999999994</c:v>
                </c:pt>
                <c:pt idx="720">
                  <c:v>72.099999999999994</c:v>
                </c:pt>
                <c:pt idx="721">
                  <c:v>71.7</c:v>
                </c:pt>
                <c:pt idx="722">
                  <c:v>71.7</c:v>
                </c:pt>
                <c:pt idx="723">
                  <c:v>71.5</c:v>
                </c:pt>
                <c:pt idx="724">
                  <c:v>71.5</c:v>
                </c:pt>
                <c:pt idx="725">
                  <c:v>71.400000000000006</c:v>
                </c:pt>
                <c:pt idx="726">
                  <c:v>71.3</c:v>
                </c:pt>
                <c:pt idx="727">
                  <c:v>71.2</c:v>
                </c:pt>
                <c:pt idx="728">
                  <c:v>71.5</c:v>
                </c:pt>
                <c:pt idx="729">
                  <c:v>71.3</c:v>
                </c:pt>
                <c:pt idx="730">
                  <c:v>71.400000000000006</c:v>
                </c:pt>
                <c:pt idx="731">
                  <c:v>70.7</c:v>
                </c:pt>
                <c:pt idx="732">
                  <c:v>71.8</c:v>
                </c:pt>
                <c:pt idx="733">
                  <c:v>74.3</c:v>
                </c:pt>
                <c:pt idx="734">
                  <c:v>75.099999999999994</c:v>
                </c:pt>
                <c:pt idx="735">
                  <c:v>74.8</c:v>
                </c:pt>
                <c:pt idx="736">
                  <c:v>73.900000000000006</c:v>
                </c:pt>
                <c:pt idx="737">
                  <c:v>73.8</c:v>
                </c:pt>
                <c:pt idx="738">
                  <c:v>73.099999999999994</c:v>
                </c:pt>
                <c:pt idx="739">
                  <c:v>73.8</c:v>
                </c:pt>
                <c:pt idx="740">
                  <c:v>76.2</c:v>
                </c:pt>
                <c:pt idx="741">
                  <c:v>76.900000000000006</c:v>
                </c:pt>
                <c:pt idx="742">
                  <c:v>76.5</c:v>
                </c:pt>
                <c:pt idx="743">
                  <c:v>76.3</c:v>
                </c:pt>
                <c:pt idx="744">
                  <c:v>75.599999999999994</c:v>
                </c:pt>
                <c:pt idx="745">
                  <c:v>75.900000000000006</c:v>
                </c:pt>
                <c:pt idx="746">
                  <c:v>76.099999999999994</c:v>
                </c:pt>
                <c:pt idx="747">
                  <c:v>77.2</c:v>
                </c:pt>
                <c:pt idx="748">
                  <c:v>76.900000000000006</c:v>
                </c:pt>
                <c:pt idx="749">
                  <c:v>77.2</c:v>
                </c:pt>
                <c:pt idx="750">
                  <c:v>76.8</c:v>
                </c:pt>
                <c:pt idx="751">
                  <c:v>76.599999999999994</c:v>
                </c:pt>
                <c:pt idx="752">
                  <c:v>76.099999999999994</c:v>
                </c:pt>
                <c:pt idx="753">
                  <c:v>75.900000000000006</c:v>
                </c:pt>
                <c:pt idx="754">
                  <c:v>75.8</c:v>
                </c:pt>
                <c:pt idx="755">
                  <c:v>76</c:v>
                </c:pt>
                <c:pt idx="756">
                  <c:v>75.7</c:v>
                </c:pt>
                <c:pt idx="757">
                  <c:v>76.099999999999994</c:v>
                </c:pt>
                <c:pt idx="758">
                  <c:v>74.900000000000006</c:v>
                </c:pt>
                <c:pt idx="759">
                  <c:v>75.8</c:v>
                </c:pt>
                <c:pt idx="760">
                  <c:v>75.900000000000006</c:v>
                </c:pt>
                <c:pt idx="761">
                  <c:v>81.3</c:v>
                </c:pt>
                <c:pt idx="762">
                  <c:v>78.8</c:v>
                </c:pt>
                <c:pt idx="763">
                  <c:v>77.400000000000006</c:v>
                </c:pt>
                <c:pt idx="764">
                  <c:v>72.7</c:v>
                </c:pt>
                <c:pt idx="765">
                  <c:v>71.7</c:v>
                </c:pt>
                <c:pt idx="766">
                  <c:v>71.099999999999994</c:v>
                </c:pt>
                <c:pt idx="767">
                  <c:v>69.2</c:v>
                </c:pt>
                <c:pt idx="768">
                  <c:v>68.599999999999994</c:v>
                </c:pt>
                <c:pt idx="769">
                  <c:v>67.8</c:v>
                </c:pt>
                <c:pt idx="770">
                  <c:v>67.2</c:v>
                </c:pt>
                <c:pt idx="771">
                  <c:v>66.7</c:v>
                </c:pt>
                <c:pt idx="772">
                  <c:v>66.2</c:v>
                </c:pt>
                <c:pt idx="773">
                  <c:v>65.8</c:v>
                </c:pt>
                <c:pt idx="774">
                  <c:v>65.3</c:v>
                </c:pt>
                <c:pt idx="775">
                  <c:v>65</c:v>
                </c:pt>
                <c:pt idx="776">
                  <c:v>64.400000000000006</c:v>
                </c:pt>
                <c:pt idx="777">
                  <c:v>64.099999999999994</c:v>
                </c:pt>
                <c:pt idx="778">
                  <c:v>63.6</c:v>
                </c:pt>
                <c:pt idx="779">
                  <c:v>63.3</c:v>
                </c:pt>
                <c:pt idx="780">
                  <c:v>63</c:v>
                </c:pt>
                <c:pt idx="781">
                  <c:v>62.6</c:v>
                </c:pt>
                <c:pt idx="782">
                  <c:v>62.4</c:v>
                </c:pt>
                <c:pt idx="783">
                  <c:v>62</c:v>
                </c:pt>
                <c:pt idx="784">
                  <c:v>61.8</c:v>
                </c:pt>
                <c:pt idx="785">
                  <c:v>61.7</c:v>
                </c:pt>
                <c:pt idx="786">
                  <c:v>61.5</c:v>
                </c:pt>
                <c:pt idx="787">
                  <c:v>61.2</c:v>
                </c:pt>
                <c:pt idx="788">
                  <c:v>62.3</c:v>
                </c:pt>
                <c:pt idx="789">
                  <c:v>62.7</c:v>
                </c:pt>
                <c:pt idx="790">
                  <c:v>62.8</c:v>
                </c:pt>
                <c:pt idx="791">
                  <c:v>63.7</c:v>
                </c:pt>
                <c:pt idx="792">
                  <c:v>64.599999999999994</c:v>
                </c:pt>
                <c:pt idx="793">
                  <c:v>65.599999999999994</c:v>
                </c:pt>
                <c:pt idx="794">
                  <c:v>65.8</c:v>
                </c:pt>
                <c:pt idx="795">
                  <c:v>65.8</c:v>
                </c:pt>
                <c:pt idx="796">
                  <c:v>66.2</c:v>
                </c:pt>
                <c:pt idx="797">
                  <c:v>65.8</c:v>
                </c:pt>
                <c:pt idx="798">
                  <c:v>65.599999999999994</c:v>
                </c:pt>
                <c:pt idx="799">
                  <c:v>66.2</c:v>
                </c:pt>
                <c:pt idx="800">
                  <c:v>66.400000000000006</c:v>
                </c:pt>
                <c:pt idx="801">
                  <c:v>67</c:v>
                </c:pt>
                <c:pt idx="802">
                  <c:v>67.3</c:v>
                </c:pt>
                <c:pt idx="803">
                  <c:v>67.2</c:v>
                </c:pt>
                <c:pt idx="804">
                  <c:v>67.2</c:v>
                </c:pt>
                <c:pt idx="805">
                  <c:v>67.3</c:v>
                </c:pt>
                <c:pt idx="806">
                  <c:v>67.400000000000006</c:v>
                </c:pt>
                <c:pt idx="807">
                  <c:v>67.400000000000006</c:v>
                </c:pt>
                <c:pt idx="808">
                  <c:v>67.7</c:v>
                </c:pt>
                <c:pt idx="809">
                  <c:v>67.900000000000006</c:v>
                </c:pt>
                <c:pt idx="810">
                  <c:v>68</c:v>
                </c:pt>
                <c:pt idx="811">
                  <c:v>68.2</c:v>
                </c:pt>
                <c:pt idx="812">
                  <c:v>68.3</c:v>
                </c:pt>
                <c:pt idx="813">
                  <c:v>68.3</c:v>
                </c:pt>
                <c:pt idx="814">
                  <c:v>68.400000000000006</c:v>
                </c:pt>
                <c:pt idx="815">
                  <c:v>68.400000000000006</c:v>
                </c:pt>
                <c:pt idx="816">
                  <c:v>67.900000000000006</c:v>
                </c:pt>
                <c:pt idx="817">
                  <c:v>67.5</c:v>
                </c:pt>
                <c:pt idx="818">
                  <c:v>67.400000000000006</c:v>
                </c:pt>
                <c:pt idx="819">
                  <c:v>67.099999999999994</c:v>
                </c:pt>
                <c:pt idx="820">
                  <c:v>66.900000000000006</c:v>
                </c:pt>
                <c:pt idx="821">
                  <c:v>67</c:v>
                </c:pt>
                <c:pt idx="822">
                  <c:v>66.900000000000006</c:v>
                </c:pt>
                <c:pt idx="823">
                  <c:v>67.2</c:v>
                </c:pt>
                <c:pt idx="824">
                  <c:v>68</c:v>
                </c:pt>
                <c:pt idx="825">
                  <c:v>66.900000000000006</c:v>
                </c:pt>
                <c:pt idx="826">
                  <c:v>67.099999999999994</c:v>
                </c:pt>
                <c:pt idx="827">
                  <c:v>67.5</c:v>
                </c:pt>
                <c:pt idx="828">
                  <c:v>68</c:v>
                </c:pt>
                <c:pt idx="829">
                  <c:v>68</c:v>
                </c:pt>
                <c:pt idx="830">
                  <c:v>67.8</c:v>
                </c:pt>
                <c:pt idx="831">
                  <c:v>68</c:v>
                </c:pt>
                <c:pt idx="832">
                  <c:v>68.2</c:v>
                </c:pt>
                <c:pt idx="833">
                  <c:v>68.400000000000006</c:v>
                </c:pt>
                <c:pt idx="834">
                  <c:v>68.5</c:v>
                </c:pt>
                <c:pt idx="835">
                  <c:v>68.7</c:v>
                </c:pt>
                <c:pt idx="836">
                  <c:v>68.7</c:v>
                </c:pt>
                <c:pt idx="837">
                  <c:v>68.7</c:v>
                </c:pt>
                <c:pt idx="838">
                  <c:v>69</c:v>
                </c:pt>
                <c:pt idx="839">
                  <c:v>68.8</c:v>
                </c:pt>
                <c:pt idx="840">
                  <c:v>69.2</c:v>
                </c:pt>
                <c:pt idx="841">
                  <c:v>69.099999999999994</c:v>
                </c:pt>
                <c:pt idx="842">
                  <c:v>69.3</c:v>
                </c:pt>
                <c:pt idx="843">
                  <c:v>69.5</c:v>
                </c:pt>
                <c:pt idx="844">
                  <c:v>69.7</c:v>
                </c:pt>
                <c:pt idx="845">
                  <c:v>69.8</c:v>
                </c:pt>
                <c:pt idx="846">
                  <c:v>69.7</c:v>
                </c:pt>
                <c:pt idx="847">
                  <c:v>69</c:v>
                </c:pt>
                <c:pt idx="848">
                  <c:v>68.5</c:v>
                </c:pt>
                <c:pt idx="849">
                  <c:v>68.599999999999994</c:v>
                </c:pt>
                <c:pt idx="850">
                  <c:v>68.3</c:v>
                </c:pt>
                <c:pt idx="851">
                  <c:v>68.599999999999994</c:v>
                </c:pt>
                <c:pt idx="852">
                  <c:v>69.400000000000006</c:v>
                </c:pt>
                <c:pt idx="853">
                  <c:v>68.5</c:v>
                </c:pt>
                <c:pt idx="854">
                  <c:v>69.3</c:v>
                </c:pt>
                <c:pt idx="855">
                  <c:v>68.8</c:v>
                </c:pt>
                <c:pt idx="856">
                  <c:v>68.8</c:v>
                </c:pt>
                <c:pt idx="857">
                  <c:v>69.400000000000006</c:v>
                </c:pt>
                <c:pt idx="858">
                  <c:v>69.3</c:v>
                </c:pt>
                <c:pt idx="859">
                  <c:v>69.3</c:v>
                </c:pt>
                <c:pt idx="860">
                  <c:v>69.5</c:v>
                </c:pt>
                <c:pt idx="861">
                  <c:v>68.8</c:v>
                </c:pt>
                <c:pt idx="862">
                  <c:v>68.900000000000006</c:v>
                </c:pt>
                <c:pt idx="863">
                  <c:v>69.3</c:v>
                </c:pt>
                <c:pt idx="864">
                  <c:v>68.7</c:v>
                </c:pt>
                <c:pt idx="865">
                  <c:v>68.5</c:v>
                </c:pt>
                <c:pt idx="866">
                  <c:v>68.3</c:v>
                </c:pt>
                <c:pt idx="867">
                  <c:v>69.3</c:v>
                </c:pt>
                <c:pt idx="868">
                  <c:v>68.5</c:v>
                </c:pt>
                <c:pt idx="869">
                  <c:v>68.599999999999994</c:v>
                </c:pt>
                <c:pt idx="870">
                  <c:v>68.8</c:v>
                </c:pt>
                <c:pt idx="871">
                  <c:v>68.900000000000006</c:v>
                </c:pt>
                <c:pt idx="872">
                  <c:v>69</c:v>
                </c:pt>
                <c:pt idx="873">
                  <c:v>69.400000000000006</c:v>
                </c:pt>
                <c:pt idx="874">
                  <c:v>69.3</c:v>
                </c:pt>
                <c:pt idx="875">
                  <c:v>68.900000000000006</c:v>
                </c:pt>
                <c:pt idx="876">
                  <c:v>68.599999999999994</c:v>
                </c:pt>
                <c:pt idx="877">
                  <c:v>68.7</c:v>
                </c:pt>
                <c:pt idx="878">
                  <c:v>68.099999999999994</c:v>
                </c:pt>
                <c:pt idx="879">
                  <c:v>68</c:v>
                </c:pt>
                <c:pt idx="880">
                  <c:v>71</c:v>
                </c:pt>
                <c:pt idx="881">
                  <c:v>69.5</c:v>
                </c:pt>
                <c:pt idx="882">
                  <c:v>69</c:v>
                </c:pt>
                <c:pt idx="883">
                  <c:v>68.599999999999994</c:v>
                </c:pt>
                <c:pt idx="884">
                  <c:v>68.5</c:v>
                </c:pt>
                <c:pt idx="885">
                  <c:v>68.5</c:v>
                </c:pt>
                <c:pt idx="886">
                  <c:v>68.3</c:v>
                </c:pt>
                <c:pt idx="887">
                  <c:v>68.3</c:v>
                </c:pt>
                <c:pt idx="888">
                  <c:v>68.2</c:v>
                </c:pt>
                <c:pt idx="889">
                  <c:v>67.8</c:v>
                </c:pt>
                <c:pt idx="890">
                  <c:v>67.7</c:v>
                </c:pt>
                <c:pt idx="891">
                  <c:v>68.5</c:v>
                </c:pt>
                <c:pt idx="892">
                  <c:v>68.599999999999994</c:v>
                </c:pt>
                <c:pt idx="893">
                  <c:v>68.5</c:v>
                </c:pt>
                <c:pt idx="894">
                  <c:v>68.599999999999994</c:v>
                </c:pt>
                <c:pt idx="895">
                  <c:v>68.400000000000006</c:v>
                </c:pt>
                <c:pt idx="896">
                  <c:v>67.900000000000006</c:v>
                </c:pt>
                <c:pt idx="897">
                  <c:v>67.900000000000006</c:v>
                </c:pt>
                <c:pt idx="898">
                  <c:v>68.400000000000006</c:v>
                </c:pt>
                <c:pt idx="899">
                  <c:v>68.3</c:v>
                </c:pt>
                <c:pt idx="900">
                  <c:v>68</c:v>
                </c:pt>
                <c:pt idx="901">
                  <c:v>68.099999999999994</c:v>
                </c:pt>
                <c:pt idx="902">
                  <c:v>67.8</c:v>
                </c:pt>
                <c:pt idx="903">
                  <c:v>67.8</c:v>
                </c:pt>
                <c:pt idx="904">
                  <c:v>67.7</c:v>
                </c:pt>
                <c:pt idx="905">
                  <c:v>67.599999999999994</c:v>
                </c:pt>
                <c:pt idx="906">
                  <c:v>67.5</c:v>
                </c:pt>
                <c:pt idx="907">
                  <c:v>67.400000000000006</c:v>
                </c:pt>
                <c:pt idx="908">
                  <c:v>67.8</c:v>
                </c:pt>
                <c:pt idx="909">
                  <c:v>68.099999999999994</c:v>
                </c:pt>
                <c:pt idx="910">
                  <c:v>67.8</c:v>
                </c:pt>
                <c:pt idx="911">
                  <c:v>67.900000000000006</c:v>
                </c:pt>
                <c:pt idx="912">
                  <c:v>68.099999999999994</c:v>
                </c:pt>
                <c:pt idx="913">
                  <c:v>68</c:v>
                </c:pt>
                <c:pt idx="914">
                  <c:v>68</c:v>
                </c:pt>
                <c:pt idx="915">
                  <c:v>68.3</c:v>
                </c:pt>
                <c:pt idx="916">
                  <c:v>68.5</c:v>
                </c:pt>
                <c:pt idx="917">
                  <c:v>68.599999999999994</c:v>
                </c:pt>
                <c:pt idx="918">
                  <c:v>68.7</c:v>
                </c:pt>
                <c:pt idx="919">
                  <c:v>68.7</c:v>
                </c:pt>
                <c:pt idx="920">
                  <c:v>68.5</c:v>
                </c:pt>
                <c:pt idx="921">
                  <c:v>67.8</c:v>
                </c:pt>
                <c:pt idx="922">
                  <c:v>67.7</c:v>
                </c:pt>
                <c:pt idx="923">
                  <c:v>67.7</c:v>
                </c:pt>
                <c:pt idx="924">
                  <c:v>67.900000000000006</c:v>
                </c:pt>
                <c:pt idx="925">
                  <c:v>67.7</c:v>
                </c:pt>
                <c:pt idx="926">
                  <c:v>68</c:v>
                </c:pt>
                <c:pt idx="927">
                  <c:v>67.5</c:v>
                </c:pt>
                <c:pt idx="928">
                  <c:v>67.8</c:v>
                </c:pt>
                <c:pt idx="929">
                  <c:v>68</c:v>
                </c:pt>
                <c:pt idx="930">
                  <c:v>68</c:v>
                </c:pt>
                <c:pt idx="931">
                  <c:v>67.8</c:v>
                </c:pt>
                <c:pt idx="932">
                  <c:v>67.7</c:v>
                </c:pt>
                <c:pt idx="933">
                  <c:v>67.599999999999994</c:v>
                </c:pt>
                <c:pt idx="934">
                  <c:v>67.400000000000006</c:v>
                </c:pt>
                <c:pt idx="935">
                  <c:v>67.7</c:v>
                </c:pt>
                <c:pt idx="936">
                  <c:v>67.8</c:v>
                </c:pt>
                <c:pt idx="937">
                  <c:v>67.7</c:v>
                </c:pt>
                <c:pt idx="938">
                  <c:v>67.5</c:v>
                </c:pt>
                <c:pt idx="939">
                  <c:v>67.3</c:v>
                </c:pt>
                <c:pt idx="940">
                  <c:v>67.3</c:v>
                </c:pt>
                <c:pt idx="941">
                  <c:v>67.5</c:v>
                </c:pt>
                <c:pt idx="942">
                  <c:v>67</c:v>
                </c:pt>
                <c:pt idx="943">
                  <c:v>67.400000000000006</c:v>
                </c:pt>
                <c:pt idx="944">
                  <c:v>67.8</c:v>
                </c:pt>
                <c:pt idx="945">
                  <c:v>67.2</c:v>
                </c:pt>
                <c:pt idx="946">
                  <c:v>67.099999999999994</c:v>
                </c:pt>
                <c:pt idx="947">
                  <c:v>67.099999999999994</c:v>
                </c:pt>
                <c:pt idx="948">
                  <c:v>67.599999999999994</c:v>
                </c:pt>
                <c:pt idx="949">
                  <c:v>67.599999999999994</c:v>
                </c:pt>
                <c:pt idx="950">
                  <c:v>67.3</c:v>
                </c:pt>
                <c:pt idx="951">
                  <c:v>68.400000000000006</c:v>
                </c:pt>
                <c:pt idx="952">
                  <c:v>67.7</c:v>
                </c:pt>
                <c:pt idx="953">
                  <c:v>67.599999999999994</c:v>
                </c:pt>
                <c:pt idx="954">
                  <c:v>67.099999999999994</c:v>
                </c:pt>
                <c:pt idx="955">
                  <c:v>67.5</c:v>
                </c:pt>
                <c:pt idx="956">
                  <c:v>67.400000000000006</c:v>
                </c:pt>
                <c:pt idx="957">
                  <c:v>67.400000000000006</c:v>
                </c:pt>
                <c:pt idx="958">
                  <c:v>67.7</c:v>
                </c:pt>
                <c:pt idx="959">
                  <c:v>67.5</c:v>
                </c:pt>
                <c:pt idx="960">
                  <c:v>67.400000000000006</c:v>
                </c:pt>
                <c:pt idx="961">
                  <c:v>67.5</c:v>
                </c:pt>
                <c:pt idx="962">
                  <c:v>67.8</c:v>
                </c:pt>
                <c:pt idx="963">
                  <c:v>67.8</c:v>
                </c:pt>
                <c:pt idx="964">
                  <c:v>67.8</c:v>
                </c:pt>
                <c:pt idx="965">
                  <c:v>67.599999999999994</c:v>
                </c:pt>
                <c:pt idx="966">
                  <c:v>67.7</c:v>
                </c:pt>
                <c:pt idx="967">
                  <c:v>68.099999999999994</c:v>
                </c:pt>
                <c:pt idx="968">
                  <c:v>67.900000000000006</c:v>
                </c:pt>
                <c:pt idx="969">
                  <c:v>67.8</c:v>
                </c:pt>
                <c:pt idx="970">
                  <c:v>67.8</c:v>
                </c:pt>
                <c:pt idx="971">
                  <c:v>67.8</c:v>
                </c:pt>
                <c:pt idx="972">
                  <c:v>67.099999999999994</c:v>
                </c:pt>
                <c:pt idx="973">
                  <c:v>66.8</c:v>
                </c:pt>
                <c:pt idx="974">
                  <c:v>67.5</c:v>
                </c:pt>
                <c:pt idx="975">
                  <c:v>67.2</c:v>
                </c:pt>
                <c:pt idx="976">
                  <c:v>66.900000000000006</c:v>
                </c:pt>
                <c:pt idx="977">
                  <c:v>66.3</c:v>
                </c:pt>
                <c:pt idx="978">
                  <c:v>67.2</c:v>
                </c:pt>
                <c:pt idx="979">
                  <c:v>67.2</c:v>
                </c:pt>
                <c:pt idx="980">
                  <c:v>66.8</c:v>
                </c:pt>
                <c:pt idx="981">
                  <c:v>67.3</c:v>
                </c:pt>
                <c:pt idx="982">
                  <c:v>66.900000000000006</c:v>
                </c:pt>
                <c:pt idx="983">
                  <c:v>66.8</c:v>
                </c:pt>
                <c:pt idx="984">
                  <c:v>67.099999999999994</c:v>
                </c:pt>
                <c:pt idx="985">
                  <c:v>66.900000000000006</c:v>
                </c:pt>
                <c:pt idx="986">
                  <c:v>67.5</c:v>
                </c:pt>
                <c:pt idx="987">
                  <c:v>66.8</c:v>
                </c:pt>
                <c:pt idx="988">
                  <c:v>66.8</c:v>
                </c:pt>
                <c:pt idx="989">
                  <c:v>66.900000000000006</c:v>
                </c:pt>
                <c:pt idx="990">
                  <c:v>66.5</c:v>
                </c:pt>
                <c:pt idx="991">
                  <c:v>66.2</c:v>
                </c:pt>
                <c:pt idx="992">
                  <c:v>66.099999999999994</c:v>
                </c:pt>
                <c:pt idx="993">
                  <c:v>66.7</c:v>
                </c:pt>
                <c:pt idx="994">
                  <c:v>67.3</c:v>
                </c:pt>
                <c:pt idx="995">
                  <c:v>67.400000000000006</c:v>
                </c:pt>
                <c:pt idx="996">
                  <c:v>66.2</c:v>
                </c:pt>
                <c:pt idx="997">
                  <c:v>66.099999999999994</c:v>
                </c:pt>
                <c:pt idx="998">
                  <c:v>65.900000000000006</c:v>
                </c:pt>
                <c:pt idx="999">
                  <c:v>66.400000000000006</c:v>
                </c:pt>
                <c:pt idx="1000">
                  <c:v>66.900000000000006</c:v>
                </c:pt>
                <c:pt idx="1001">
                  <c:v>67.099999999999994</c:v>
                </c:pt>
                <c:pt idx="1002">
                  <c:v>66.5</c:v>
                </c:pt>
                <c:pt idx="1003">
                  <c:v>66.3</c:v>
                </c:pt>
                <c:pt idx="1004">
                  <c:v>66.3</c:v>
                </c:pt>
                <c:pt idx="1005">
                  <c:v>66.3</c:v>
                </c:pt>
                <c:pt idx="1006">
                  <c:v>66.400000000000006</c:v>
                </c:pt>
                <c:pt idx="1007">
                  <c:v>66.900000000000006</c:v>
                </c:pt>
                <c:pt idx="1008">
                  <c:v>67</c:v>
                </c:pt>
                <c:pt idx="1009">
                  <c:v>66.900000000000006</c:v>
                </c:pt>
                <c:pt idx="1010">
                  <c:v>66.8</c:v>
                </c:pt>
                <c:pt idx="1011">
                  <c:v>67.099999999999994</c:v>
                </c:pt>
                <c:pt idx="1012">
                  <c:v>67.099999999999994</c:v>
                </c:pt>
                <c:pt idx="1013">
                  <c:v>67.2</c:v>
                </c:pt>
                <c:pt idx="1014">
                  <c:v>66.8</c:v>
                </c:pt>
                <c:pt idx="1015">
                  <c:v>67.3</c:v>
                </c:pt>
                <c:pt idx="1016">
                  <c:v>67.2</c:v>
                </c:pt>
                <c:pt idx="1017">
                  <c:v>67.400000000000006</c:v>
                </c:pt>
                <c:pt idx="1018">
                  <c:v>67.3</c:v>
                </c:pt>
                <c:pt idx="1019">
                  <c:v>67.400000000000006</c:v>
                </c:pt>
                <c:pt idx="1020">
                  <c:v>67.5</c:v>
                </c:pt>
                <c:pt idx="1021">
                  <c:v>67.5</c:v>
                </c:pt>
                <c:pt idx="1022">
                  <c:v>67.8</c:v>
                </c:pt>
                <c:pt idx="1023">
                  <c:v>67.5</c:v>
                </c:pt>
                <c:pt idx="1024">
                  <c:v>67.400000000000006</c:v>
                </c:pt>
                <c:pt idx="1025">
                  <c:v>67.3</c:v>
                </c:pt>
                <c:pt idx="1026">
                  <c:v>67.599999999999994</c:v>
                </c:pt>
                <c:pt idx="1027">
                  <c:v>67.599999999999994</c:v>
                </c:pt>
                <c:pt idx="1028">
                  <c:v>67.8</c:v>
                </c:pt>
                <c:pt idx="1029">
                  <c:v>67.8</c:v>
                </c:pt>
                <c:pt idx="1030">
                  <c:v>67.900000000000006</c:v>
                </c:pt>
                <c:pt idx="1031">
                  <c:v>67.900000000000006</c:v>
                </c:pt>
                <c:pt idx="1032">
                  <c:v>68</c:v>
                </c:pt>
                <c:pt idx="1033">
                  <c:v>68.2</c:v>
                </c:pt>
                <c:pt idx="1034">
                  <c:v>68.2</c:v>
                </c:pt>
                <c:pt idx="1035">
                  <c:v>68.2</c:v>
                </c:pt>
                <c:pt idx="1036">
                  <c:v>68.400000000000006</c:v>
                </c:pt>
                <c:pt idx="1037">
                  <c:v>68.3</c:v>
                </c:pt>
                <c:pt idx="1038">
                  <c:v>68.3</c:v>
                </c:pt>
                <c:pt idx="1039">
                  <c:v>68.400000000000006</c:v>
                </c:pt>
                <c:pt idx="1040">
                  <c:v>68.599999999999994</c:v>
                </c:pt>
                <c:pt idx="1041">
                  <c:v>66.3</c:v>
                </c:pt>
                <c:pt idx="1042">
                  <c:v>65.7</c:v>
                </c:pt>
                <c:pt idx="1043">
                  <c:v>65</c:v>
                </c:pt>
                <c:pt idx="1044">
                  <c:v>64.7</c:v>
                </c:pt>
                <c:pt idx="1045">
                  <c:v>63.3</c:v>
                </c:pt>
                <c:pt idx="1046">
                  <c:v>62.8</c:v>
                </c:pt>
                <c:pt idx="1047">
                  <c:v>62.3</c:v>
                </c:pt>
                <c:pt idx="1048">
                  <c:v>61.9</c:v>
                </c:pt>
                <c:pt idx="1049">
                  <c:v>61.5</c:v>
                </c:pt>
                <c:pt idx="1050">
                  <c:v>61.1</c:v>
                </c:pt>
                <c:pt idx="1051">
                  <c:v>60.7</c:v>
                </c:pt>
                <c:pt idx="1052">
                  <c:v>60.3</c:v>
                </c:pt>
                <c:pt idx="1053">
                  <c:v>59.9</c:v>
                </c:pt>
                <c:pt idx="1054">
                  <c:v>59.5</c:v>
                </c:pt>
                <c:pt idx="1055">
                  <c:v>59.4</c:v>
                </c:pt>
                <c:pt idx="1056">
                  <c:v>59</c:v>
                </c:pt>
                <c:pt idx="1057">
                  <c:v>58.6</c:v>
                </c:pt>
                <c:pt idx="1058">
                  <c:v>58.5</c:v>
                </c:pt>
                <c:pt idx="1059">
                  <c:v>58</c:v>
                </c:pt>
                <c:pt idx="1060">
                  <c:v>57.9</c:v>
                </c:pt>
                <c:pt idx="1061">
                  <c:v>57.5</c:v>
                </c:pt>
                <c:pt idx="1062">
                  <c:v>57.1</c:v>
                </c:pt>
                <c:pt idx="1063">
                  <c:v>56.9</c:v>
                </c:pt>
                <c:pt idx="1064">
                  <c:v>56.8</c:v>
                </c:pt>
                <c:pt idx="1065">
                  <c:v>56.7</c:v>
                </c:pt>
                <c:pt idx="1066">
                  <c:v>56.3</c:v>
                </c:pt>
                <c:pt idx="1067">
                  <c:v>57.2</c:v>
                </c:pt>
                <c:pt idx="1068">
                  <c:v>57.5</c:v>
                </c:pt>
                <c:pt idx="1069">
                  <c:v>57.6</c:v>
                </c:pt>
                <c:pt idx="1070">
                  <c:v>57.6</c:v>
                </c:pt>
                <c:pt idx="1071">
                  <c:v>58.2</c:v>
                </c:pt>
                <c:pt idx="1072">
                  <c:v>58.8</c:v>
                </c:pt>
                <c:pt idx="1073">
                  <c:v>60</c:v>
                </c:pt>
                <c:pt idx="1074">
                  <c:v>60.2</c:v>
                </c:pt>
                <c:pt idx="1075">
                  <c:v>61.3</c:v>
                </c:pt>
                <c:pt idx="1076">
                  <c:v>61.7</c:v>
                </c:pt>
                <c:pt idx="1077">
                  <c:v>62</c:v>
                </c:pt>
                <c:pt idx="1078">
                  <c:v>62.3</c:v>
                </c:pt>
                <c:pt idx="1079">
                  <c:v>62.2</c:v>
                </c:pt>
                <c:pt idx="1080">
                  <c:v>62.7</c:v>
                </c:pt>
                <c:pt idx="1081">
                  <c:v>62.6</c:v>
                </c:pt>
                <c:pt idx="1082">
                  <c:v>63</c:v>
                </c:pt>
                <c:pt idx="1083">
                  <c:v>63.2</c:v>
                </c:pt>
                <c:pt idx="1084">
                  <c:v>62.3</c:v>
                </c:pt>
                <c:pt idx="1085">
                  <c:v>62.8</c:v>
                </c:pt>
                <c:pt idx="1086">
                  <c:v>64.5</c:v>
                </c:pt>
                <c:pt idx="1087">
                  <c:v>65.2</c:v>
                </c:pt>
                <c:pt idx="1088">
                  <c:v>64.8</c:v>
                </c:pt>
                <c:pt idx="1089">
                  <c:v>65.900000000000006</c:v>
                </c:pt>
                <c:pt idx="1090">
                  <c:v>65.599999999999994</c:v>
                </c:pt>
                <c:pt idx="1091">
                  <c:v>65.599999999999994</c:v>
                </c:pt>
                <c:pt idx="1092">
                  <c:v>65.5</c:v>
                </c:pt>
                <c:pt idx="1093">
                  <c:v>65.7</c:v>
                </c:pt>
                <c:pt idx="1094">
                  <c:v>65.7</c:v>
                </c:pt>
                <c:pt idx="1095">
                  <c:v>65.599999999999994</c:v>
                </c:pt>
                <c:pt idx="1096">
                  <c:v>65.7</c:v>
                </c:pt>
                <c:pt idx="1097">
                  <c:v>65</c:v>
                </c:pt>
                <c:pt idx="1098">
                  <c:v>64.900000000000006</c:v>
                </c:pt>
                <c:pt idx="1099">
                  <c:v>65</c:v>
                </c:pt>
                <c:pt idx="1100">
                  <c:v>65.7</c:v>
                </c:pt>
                <c:pt idx="1101">
                  <c:v>65.900000000000006</c:v>
                </c:pt>
                <c:pt idx="1102">
                  <c:v>67.3</c:v>
                </c:pt>
                <c:pt idx="1103">
                  <c:v>67.400000000000006</c:v>
                </c:pt>
                <c:pt idx="1104">
                  <c:v>66.7</c:v>
                </c:pt>
                <c:pt idx="1105">
                  <c:v>66.599999999999994</c:v>
                </c:pt>
                <c:pt idx="1106">
                  <c:v>67.599999999999994</c:v>
                </c:pt>
                <c:pt idx="1107">
                  <c:v>69.7</c:v>
                </c:pt>
                <c:pt idx="1108">
                  <c:v>70.3</c:v>
                </c:pt>
                <c:pt idx="1109">
                  <c:v>71.400000000000006</c:v>
                </c:pt>
                <c:pt idx="1110">
                  <c:v>71.599999999999994</c:v>
                </c:pt>
                <c:pt idx="1111">
                  <c:v>72.400000000000006</c:v>
                </c:pt>
                <c:pt idx="1112">
                  <c:v>72.8</c:v>
                </c:pt>
                <c:pt idx="1113">
                  <c:v>73</c:v>
                </c:pt>
                <c:pt idx="1114">
                  <c:v>73.599999999999994</c:v>
                </c:pt>
                <c:pt idx="1115">
                  <c:v>73.400000000000006</c:v>
                </c:pt>
                <c:pt idx="1116">
                  <c:v>74</c:v>
                </c:pt>
                <c:pt idx="1117">
                  <c:v>74.400000000000006</c:v>
                </c:pt>
                <c:pt idx="1118">
                  <c:v>74.7</c:v>
                </c:pt>
                <c:pt idx="1119">
                  <c:v>74.7</c:v>
                </c:pt>
                <c:pt idx="1120">
                  <c:v>75</c:v>
                </c:pt>
                <c:pt idx="1121">
                  <c:v>75.400000000000006</c:v>
                </c:pt>
                <c:pt idx="1122">
                  <c:v>75.7</c:v>
                </c:pt>
                <c:pt idx="1123">
                  <c:v>75.900000000000006</c:v>
                </c:pt>
                <c:pt idx="1124">
                  <c:v>75.8</c:v>
                </c:pt>
                <c:pt idx="1125">
                  <c:v>76.5</c:v>
                </c:pt>
                <c:pt idx="1126">
                  <c:v>76.5</c:v>
                </c:pt>
                <c:pt idx="1127">
                  <c:v>76.8</c:v>
                </c:pt>
                <c:pt idx="1128">
                  <c:v>77</c:v>
                </c:pt>
                <c:pt idx="1129">
                  <c:v>76.5</c:v>
                </c:pt>
                <c:pt idx="1130">
                  <c:v>76.8</c:v>
                </c:pt>
                <c:pt idx="1131">
                  <c:v>77.5</c:v>
                </c:pt>
                <c:pt idx="1132">
                  <c:v>77.599999999999994</c:v>
                </c:pt>
                <c:pt idx="1133">
                  <c:v>77.900000000000006</c:v>
                </c:pt>
                <c:pt idx="1134">
                  <c:v>78.3</c:v>
                </c:pt>
                <c:pt idx="1135">
                  <c:v>77.3</c:v>
                </c:pt>
                <c:pt idx="1136">
                  <c:v>77</c:v>
                </c:pt>
                <c:pt idx="1137">
                  <c:v>77.599999999999994</c:v>
                </c:pt>
                <c:pt idx="1138">
                  <c:v>77.7</c:v>
                </c:pt>
                <c:pt idx="1139">
                  <c:v>77.5</c:v>
                </c:pt>
                <c:pt idx="1140">
                  <c:v>77.7</c:v>
                </c:pt>
                <c:pt idx="1141">
                  <c:v>77.400000000000006</c:v>
                </c:pt>
                <c:pt idx="1142">
                  <c:v>77.900000000000006</c:v>
                </c:pt>
                <c:pt idx="1143">
                  <c:v>77.5</c:v>
                </c:pt>
                <c:pt idx="1144">
                  <c:v>78</c:v>
                </c:pt>
                <c:pt idx="1145">
                  <c:v>77.400000000000006</c:v>
                </c:pt>
                <c:pt idx="1146">
                  <c:v>77.900000000000006</c:v>
                </c:pt>
                <c:pt idx="1147">
                  <c:v>78</c:v>
                </c:pt>
                <c:pt idx="1148">
                  <c:v>78.2</c:v>
                </c:pt>
                <c:pt idx="1149">
                  <c:v>78</c:v>
                </c:pt>
                <c:pt idx="1150">
                  <c:v>78.2</c:v>
                </c:pt>
                <c:pt idx="1151">
                  <c:v>78.3</c:v>
                </c:pt>
                <c:pt idx="1152">
                  <c:v>78.2</c:v>
                </c:pt>
                <c:pt idx="1153">
                  <c:v>78.5</c:v>
                </c:pt>
                <c:pt idx="1154">
                  <c:v>78.7</c:v>
                </c:pt>
                <c:pt idx="1155">
                  <c:v>78.3</c:v>
                </c:pt>
                <c:pt idx="1156">
                  <c:v>78.7</c:v>
                </c:pt>
                <c:pt idx="1157">
                  <c:v>78.7</c:v>
                </c:pt>
                <c:pt idx="1158">
                  <c:v>78.900000000000006</c:v>
                </c:pt>
                <c:pt idx="1159">
                  <c:v>78.7</c:v>
                </c:pt>
                <c:pt idx="1160">
                  <c:v>78.7</c:v>
                </c:pt>
                <c:pt idx="1161">
                  <c:v>78.5</c:v>
                </c:pt>
                <c:pt idx="1162">
                  <c:v>78.7</c:v>
                </c:pt>
                <c:pt idx="1163">
                  <c:v>79</c:v>
                </c:pt>
                <c:pt idx="1164">
                  <c:v>79</c:v>
                </c:pt>
                <c:pt idx="1165">
                  <c:v>80.5</c:v>
                </c:pt>
                <c:pt idx="1166">
                  <c:v>80.8</c:v>
                </c:pt>
                <c:pt idx="1167">
                  <c:v>81.2</c:v>
                </c:pt>
                <c:pt idx="1168">
                  <c:v>81.5</c:v>
                </c:pt>
                <c:pt idx="1169">
                  <c:v>81.5</c:v>
                </c:pt>
                <c:pt idx="1170">
                  <c:v>81.2</c:v>
                </c:pt>
                <c:pt idx="1171">
                  <c:v>77.7</c:v>
                </c:pt>
                <c:pt idx="1172">
                  <c:v>79.3</c:v>
                </c:pt>
                <c:pt idx="1173">
                  <c:v>79.5</c:v>
                </c:pt>
                <c:pt idx="1174">
                  <c:v>79.2</c:v>
                </c:pt>
                <c:pt idx="1175">
                  <c:v>79.3</c:v>
                </c:pt>
                <c:pt idx="1176">
                  <c:v>78.400000000000006</c:v>
                </c:pt>
                <c:pt idx="1177">
                  <c:v>76.900000000000006</c:v>
                </c:pt>
                <c:pt idx="1178">
                  <c:v>76.2</c:v>
                </c:pt>
                <c:pt idx="1179">
                  <c:v>75.599999999999994</c:v>
                </c:pt>
                <c:pt idx="1180">
                  <c:v>75.599999999999994</c:v>
                </c:pt>
                <c:pt idx="1181">
                  <c:v>75.099999999999994</c:v>
                </c:pt>
                <c:pt idx="1182">
                  <c:v>74.900000000000006</c:v>
                </c:pt>
                <c:pt idx="1183">
                  <c:v>74.2</c:v>
                </c:pt>
                <c:pt idx="1184">
                  <c:v>76.5</c:v>
                </c:pt>
                <c:pt idx="1185">
                  <c:v>77.5</c:v>
                </c:pt>
                <c:pt idx="1186">
                  <c:v>78.2</c:v>
                </c:pt>
                <c:pt idx="1187">
                  <c:v>77.599999999999994</c:v>
                </c:pt>
                <c:pt idx="1188">
                  <c:v>76.5</c:v>
                </c:pt>
                <c:pt idx="1189">
                  <c:v>75.7</c:v>
                </c:pt>
                <c:pt idx="1190">
                  <c:v>75.5</c:v>
                </c:pt>
                <c:pt idx="1191">
                  <c:v>77.400000000000006</c:v>
                </c:pt>
                <c:pt idx="1192">
                  <c:v>76.8</c:v>
                </c:pt>
                <c:pt idx="1193">
                  <c:v>77.099999999999994</c:v>
                </c:pt>
                <c:pt idx="1194">
                  <c:v>76.2</c:v>
                </c:pt>
                <c:pt idx="1195">
                  <c:v>76.3</c:v>
                </c:pt>
                <c:pt idx="1196">
                  <c:v>75.900000000000006</c:v>
                </c:pt>
                <c:pt idx="1197">
                  <c:v>76.400000000000006</c:v>
                </c:pt>
                <c:pt idx="1198">
                  <c:v>75.900000000000006</c:v>
                </c:pt>
                <c:pt idx="1199">
                  <c:v>76.3</c:v>
                </c:pt>
                <c:pt idx="1200">
                  <c:v>76</c:v>
                </c:pt>
                <c:pt idx="1201">
                  <c:v>76</c:v>
                </c:pt>
                <c:pt idx="1202">
                  <c:v>76.099999999999994</c:v>
                </c:pt>
                <c:pt idx="1203">
                  <c:v>76.099999999999994</c:v>
                </c:pt>
                <c:pt idx="1204">
                  <c:v>76.099999999999994</c:v>
                </c:pt>
                <c:pt idx="1205">
                  <c:v>76.2</c:v>
                </c:pt>
                <c:pt idx="1206">
                  <c:v>76.2</c:v>
                </c:pt>
                <c:pt idx="1207">
                  <c:v>76.3</c:v>
                </c:pt>
                <c:pt idx="1208">
                  <c:v>75.8</c:v>
                </c:pt>
                <c:pt idx="1209">
                  <c:v>76.2</c:v>
                </c:pt>
                <c:pt idx="1210">
                  <c:v>76.099999999999994</c:v>
                </c:pt>
                <c:pt idx="1211">
                  <c:v>76.400000000000006</c:v>
                </c:pt>
                <c:pt idx="1212">
                  <c:v>76.3</c:v>
                </c:pt>
                <c:pt idx="1213">
                  <c:v>76.3</c:v>
                </c:pt>
                <c:pt idx="1214">
                  <c:v>76.400000000000006</c:v>
                </c:pt>
                <c:pt idx="1215">
                  <c:v>76.099999999999994</c:v>
                </c:pt>
                <c:pt idx="1216">
                  <c:v>76.2</c:v>
                </c:pt>
                <c:pt idx="1217">
                  <c:v>76.099999999999994</c:v>
                </c:pt>
                <c:pt idx="1218">
                  <c:v>76.2</c:v>
                </c:pt>
                <c:pt idx="1219">
                  <c:v>76.400000000000006</c:v>
                </c:pt>
                <c:pt idx="1220">
                  <c:v>76.3</c:v>
                </c:pt>
                <c:pt idx="1221">
                  <c:v>76.400000000000006</c:v>
                </c:pt>
                <c:pt idx="1222">
                  <c:v>76.3</c:v>
                </c:pt>
                <c:pt idx="1223">
                  <c:v>76.2</c:v>
                </c:pt>
                <c:pt idx="1224">
                  <c:v>76.5</c:v>
                </c:pt>
                <c:pt idx="1225">
                  <c:v>76.599999999999994</c:v>
                </c:pt>
                <c:pt idx="1226">
                  <c:v>75.7</c:v>
                </c:pt>
                <c:pt idx="1227">
                  <c:v>72</c:v>
                </c:pt>
                <c:pt idx="1228">
                  <c:v>71.3</c:v>
                </c:pt>
                <c:pt idx="1229">
                  <c:v>70.599999999999994</c:v>
                </c:pt>
                <c:pt idx="1230">
                  <c:v>69.099999999999994</c:v>
                </c:pt>
                <c:pt idx="1231">
                  <c:v>68.3</c:v>
                </c:pt>
                <c:pt idx="1232">
                  <c:v>67.5</c:v>
                </c:pt>
                <c:pt idx="1233">
                  <c:v>67</c:v>
                </c:pt>
                <c:pt idx="1234">
                  <c:v>66.3</c:v>
                </c:pt>
                <c:pt idx="1235">
                  <c:v>65.8</c:v>
                </c:pt>
                <c:pt idx="1236">
                  <c:v>65.3</c:v>
                </c:pt>
                <c:pt idx="1237">
                  <c:v>64.7</c:v>
                </c:pt>
                <c:pt idx="1238">
                  <c:v>64.400000000000006</c:v>
                </c:pt>
                <c:pt idx="1239">
                  <c:v>63.8</c:v>
                </c:pt>
                <c:pt idx="1240">
                  <c:v>63.3</c:v>
                </c:pt>
                <c:pt idx="1241">
                  <c:v>63</c:v>
                </c:pt>
                <c:pt idx="1242">
                  <c:v>62.5</c:v>
                </c:pt>
                <c:pt idx="1243">
                  <c:v>62.2</c:v>
                </c:pt>
                <c:pt idx="1244">
                  <c:v>61.8</c:v>
                </c:pt>
                <c:pt idx="1245">
                  <c:v>61.3</c:v>
                </c:pt>
                <c:pt idx="1246">
                  <c:v>60.9</c:v>
                </c:pt>
                <c:pt idx="1247">
                  <c:v>60.6</c:v>
                </c:pt>
                <c:pt idx="1248">
                  <c:v>60.2</c:v>
                </c:pt>
                <c:pt idx="1249">
                  <c:v>60</c:v>
                </c:pt>
                <c:pt idx="1250">
                  <c:v>59.6</c:v>
                </c:pt>
                <c:pt idx="1251">
                  <c:v>59.3</c:v>
                </c:pt>
                <c:pt idx="1252">
                  <c:v>58.9</c:v>
                </c:pt>
                <c:pt idx="1253">
                  <c:v>58.7</c:v>
                </c:pt>
                <c:pt idx="1254">
                  <c:v>58.8</c:v>
                </c:pt>
                <c:pt idx="1255">
                  <c:v>58.6</c:v>
                </c:pt>
                <c:pt idx="1256">
                  <c:v>58.2</c:v>
                </c:pt>
                <c:pt idx="1257">
                  <c:v>59.4</c:v>
                </c:pt>
                <c:pt idx="1258">
                  <c:v>59.6</c:v>
                </c:pt>
                <c:pt idx="1259">
                  <c:v>59.9</c:v>
                </c:pt>
                <c:pt idx="1260">
                  <c:v>60.3</c:v>
                </c:pt>
                <c:pt idx="1261">
                  <c:v>61</c:v>
                </c:pt>
                <c:pt idx="1262">
                  <c:v>61.4</c:v>
                </c:pt>
                <c:pt idx="1263">
                  <c:v>62.4</c:v>
                </c:pt>
                <c:pt idx="1264">
                  <c:v>62.7</c:v>
                </c:pt>
                <c:pt idx="1265">
                  <c:v>62.7</c:v>
                </c:pt>
                <c:pt idx="1266">
                  <c:v>62.8</c:v>
                </c:pt>
                <c:pt idx="1267">
                  <c:v>62.7</c:v>
                </c:pt>
                <c:pt idx="1268">
                  <c:v>62.6</c:v>
                </c:pt>
                <c:pt idx="1269">
                  <c:v>63.8</c:v>
                </c:pt>
                <c:pt idx="1270">
                  <c:v>64.2</c:v>
                </c:pt>
                <c:pt idx="1271">
                  <c:v>64.2</c:v>
                </c:pt>
                <c:pt idx="1272">
                  <c:v>64.400000000000006</c:v>
                </c:pt>
                <c:pt idx="1273">
                  <c:v>64.900000000000006</c:v>
                </c:pt>
                <c:pt idx="1274">
                  <c:v>65.3</c:v>
                </c:pt>
                <c:pt idx="1275">
                  <c:v>65</c:v>
                </c:pt>
                <c:pt idx="1276">
                  <c:v>65.099999999999994</c:v>
                </c:pt>
                <c:pt idx="1277">
                  <c:v>65.2</c:v>
                </c:pt>
                <c:pt idx="1278">
                  <c:v>65.2</c:v>
                </c:pt>
                <c:pt idx="1279">
                  <c:v>65.3</c:v>
                </c:pt>
                <c:pt idx="1280">
                  <c:v>65.400000000000006</c:v>
                </c:pt>
                <c:pt idx="1281">
                  <c:v>65.400000000000006</c:v>
                </c:pt>
                <c:pt idx="1282">
                  <c:v>65.7</c:v>
                </c:pt>
                <c:pt idx="1283">
                  <c:v>65.599999999999994</c:v>
                </c:pt>
                <c:pt idx="1284">
                  <c:v>65.5</c:v>
                </c:pt>
                <c:pt idx="1285">
                  <c:v>65.400000000000006</c:v>
                </c:pt>
                <c:pt idx="1286">
                  <c:v>65.599999999999994</c:v>
                </c:pt>
                <c:pt idx="1287">
                  <c:v>65.599999999999994</c:v>
                </c:pt>
                <c:pt idx="1288">
                  <c:v>65</c:v>
                </c:pt>
                <c:pt idx="1289">
                  <c:v>65</c:v>
                </c:pt>
                <c:pt idx="1290">
                  <c:v>65.099999999999994</c:v>
                </c:pt>
                <c:pt idx="1291">
                  <c:v>64.3</c:v>
                </c:pt>
                <c:pt idx="1292">
                  <c:v>64</c:v>
                </c:pt>
                <c:pt idx="1293">
                  <c:v>64.5</c:v>
                </c:pt>
                <c:pt idx="1294">
                  <c:v>64.5</c:v>
                </c:pt>
                <c:pt idx="1295">
                  <c:v>64.8</c:v>
                </c:pt>
                <c:pt idx="1296">
                  <c:v>65</c:v>
                </c:pt>
                <c:pt idx="1297">
                  <c:v>65.3</c:v>
                </c:pt>
                <c:pt idx="1298">
                  <c:v>64.8</c:v>
                </c:pt>
                <c:pt idx="1299">
                  <c:v>65.5</c:v>
                </c:pt>
                <c:pt idx="1300">
                  <c:v>65.599999999999994</c:v>
                </c:pt>
                <c:pt idx="1301">
                  <c:v>65.400000000000006</c:v>
                </c:pt>
                <c:pt idx="1302">
                  <c:v>65.5</c:v>
                </c:pt>
                <c:pt idx="1303">
                  <c:v>65.5</c:v>
                </c:pt>
                <c:pt idx="1304">
                  <c:v>65.7</c:v>
                </c:pt>
                <c:pt idx="1305">
                  <c:v>66</c:v>
                </c:pt>
                <c:pt idx="1306">
                  <c:v>66.3</c:v>
                </c:pt>
                <c:pt idx="1307">
                  <c:v>66.599999999999994</c:v>
                </c:pt>
                <c:pt idx="1308">
                  <c:v>66.900000000000006</c:v>
                </c:pt>
                <c:pt idx="1309">
                  <c:v>67.3</c:v>
                </c:pt>
                <c:pt idx="1310">
                  <c:v>67</c:v>
                </c:pt>
                <c:pt idx="1311">
                  <c:v>67.3</c:v>
                </c:pt>
                <c:pt idx="1312">
                  <c:v>67</c:v>
                </c:pt>
                <c:pt idx="1313">
                  <c:v>66.900000000000006</c:v>
                </c:pt>
                <c:pt idx="1314">
                  <c:v>67</c:v>
                </c:pt>
                <c:pt idx="1315">
                  <c:v>67.099999999999994</c:v>
                </c:pt>
                <c:pt idx="1316">
                  <c:v>67.099999999999994</c:v>
                </c:pt>
                <c:pt idx="1317">
                  <c:v>67.5</c:v>
                </c:pt>
                <c:pt idx="1318">
                  <c:v>68.2</c:v>
                </c:pt>
                <c:pt idx="1319">
                  <c:v>67.3</c:v>
                </c:pt>
                <c:pt idx="1320">
                  <c:v>67.7</c:v>
                </c:pt>
                <c:pt idx="1321">
                  <c:v>67.5</c:v>
                </c:pt>
                <c:pt idx="1322">
                  <c:v>67.400000000000006</c:v>
                </c:pt>
                <c:pt idx="1323">
                  <c:v>68.2</c:v>
                </c:pt>
                <c:pt idx="1324">
                  <c:v>68.3</c:v>
                </c:pt>
                <c:pt idx="1325">
                  <c:v>68.599999999999994</c:v>
                </c:pt>
                <c:pt idx="1326">
                  <c:v>68.5</c:v>
                </c:pt>
                <c:pt idx="1327">
                  <c:v>68.3</c:v>
                </c:pt>
                <c:pt idx="1328">
                  <c:v>68.3</c:v>
                </c:pt>
                <c:pt idx="1329">
                  <c:v>68.2</c:v>
                </c:pt>
                <c:pt idx="1330">
                  <c:v>68.3</c:v>
                </c:pt>
                <c:pt idx="1331">
                  <c:v>68.2</c:v>
                </c:pt>
                <c:pt idx="1332">
                  <c:v>68.099999999999994</c:v>
                </c:pt>
                <c:pt idx="1333">
                  <c:v>67.900000000000006</c:v>
                </c:pt>
                <c:pt idx="1334">
                  <c:v>67.8</c:v>
                </c:pt>
                <c:pt idx="1335">
                  <c:v>67.8</c:v>
                </c:pt>
                <c:pt idx="1336">
                  <c:v>67.7</c:v>
                </c:pt>
                <c:pt idx="1337">
                  <c:v>67.599999999999994</c:v>
                </c:pt>
                <c:pt idx="1338">
                  <c:v>67.599999999999994</c:v>
                </c:pt>
                <c:pt idx="1339">
                  <c:v>67.5</c:v>
                </c:pt>
                <c:pt idx="1340">
                  <c:v>67.7</c:v>
                </c:pt>
                <c:pt idx="1341">
                  <c:v>68.099999999999994</c:v>
                </c:pt>
                <c:pt idx="1342">
                  <c:v>67.8</c:v>
                </c:pt>
                <c:pt idx="1343">
                  <c:v>67.400000000000006</c:v>
                </c:pt>
                <c:pt idx="1344">
                  <c:v>67.400000000000006</c:v>
                </c:pt>
                <c:pt idx="1345">
                  <c:v>67.400000000000006</c:v>
                </c:pt>
                <c:pt idx="1346">
                  <c:v>67.3</c:v>
                </c:pt>
                <c:pt idx="1347">
                  <c:v>67.2</c:v>
                </c:pt>
                <c:pt idx="1348">
                  <c:v>67.3</c:v>
                </c:pt>
                <c:pt idx="1349">
                  <c:v>67.8</c:v>
                </c:pt>
                <c:pt idx="1350">
                  <c:v>68.7</c:v>
                </c:pt>
                <c:pt idx="1351">
                  <c:v>68.3</c:v>
                </c:pt>
                <c:pt idx="1352">
                  <c:v>68.7</c:v>
                </c:pt>
                <c:pt idx="1353">
                  <c:v>68.2</c:v>
                </c:pt>
                <c:pt idx="1354">
                  <c:v>67.900000000000006</c:v>
                </c:pt>
                <c:pt idx="1355">
                  <c:v>67.900000000000006</c:v>
                </c:pt>
                <c:pt idx="1356">
                  <c:v>67.599999999999994</c:v>
                </c:pt>
                <c:pt idx="1357">
                  <c:v>67.8</c:v>
                </c:pt>
                <c:pt idx="1358">
                  <c:v>67.900000000000006</c:v>
                </c:pt>
                <c:pt idx="1359">
                  <c:v>67.900000000000006</c:v>
                </c:pt>
                <c:pt idx="1360">
                  <c:v>66</c:v>
                </c:pt>
                <c:pt idx="1361">
                  <c:v>65.5</c:v>
                </c:pt>
                <c:pt idx="1362">
                  <c:v>65.099999999999994</c:v>
                </c:pt>
                <c:pt idx="1363">
                  <c:v>64.7</c:v>
                </c:pt>
                <c:pt idx="1364">
                  <c:v>64</c:v>
                </c:pt>
                <c:pt idx="1365">
                  <c:v>65.2</c:v>
                </c:pt>
                <c:pt idx="1366">
                  <c:v>65.099999999999994</c:v>
                </c:pt>
                <c:pt idx="1367">
                  <c:v>66.2</c:v>
                </c:pt>
                <c:pt idx="1368">
                  <c:v>66.3</c:v>
                </c:pt>
                <c:pt idx="1369">
                  <c:v>66.2</c:v>
                </c:pt>
                <c:pt idx="1370">
                  <c:v>66.2</c:v>
                </c:pt>
                <c:pt idx="1371">
                  <c:v>66.400000000000006</c:v>
                </c:pt>
                <c:pt idx="1372">
                  <c:v>66.8</c:v>
                </c:pt>
                <c:pt idx="1373">
                  <c:v>67</c:v>
                </c:pt>
                <c:pt idx="1374">
                  <c:v>67</c:v>
                </c:pt>
                <c:pt idx="1375">
                  <c:v>67.099999999999994</c:v>
                </c:pt>
                <c:pt idx="1376">
                  <c:v>67.2</c:v>
                </c:pt>
                <c:pt idx="1377">
                  <c:v>67.3</c:v>
                </c:pt>
                <c:pt idx="1378">
                  <c:v>67.3</c:v>
                </c:pt>
                <c:pt idx="1379">
                  <c:v>66.400000000000006</c:v>
                </c:pt>
                <c:pt idx="1380">
                  <c:v>66.7</c:v>
                </c:pt>
                <c:pt idx="1381">
                  <c:v>66.900000000000006</c:v>
                </c:pt>
                <c:pt idx="1382">
                  <c:v>67</c:v>
                </c:pt>
                <c:pt idx="1383">
                  <c:v>67.5</c:v>
                </c:pt>
                <c:pt idx="1384">
                  <c:v>67.8</c:v>
                </c:pt>
                <c:pt idx="1385">
                  <c:v>67.8</c:v>
                </c:pt>
                <c:pt idx="1386">
                  <c:v>68.099999999999994</c:v>
                </c:pt>
                <c:pt idx="1387">
                  <c:v>68.400000000000006</c:v>
                </c:pt>
                <c:pt idx="1388">
                  <c:v>68.2</c:v>
                </c:pt>
                <c:pt idx="1389">
                  <c:v>68</c:v>
                </c:pt>
                <c:pt idx="1390">
                  <c:v>67.599999999999994</c:v>
                </c:pt>
                <c:pt idx="1391">
                  <c:v>67.5</c:v>
                </c:pt>
                <c:pt idx="1392">
                  <c:v>67.8</c:v>
                </c:pt>
                <c:pt idx="1393">
                  <c:v>67.5</c:v>
                </c:pt>
                <c:pt idx="1394">
                  <c:v>67.599999999999994</c:v>
                </c:pt>
                <c:pt idx="1395">
                  <c:v>67.7</c:v>
                </c:pt>
                <c:pt idx="1396">
                  <c:v>67.7</c:v>
                </c:pt>
                <c:pt idx="1397">
                  <c:v>67.8</c:v>
                </c:pt>
                <c:pt idx="1398">
                  <c:v>67.900000000000006</c:v>
                </c:pt>
                <c:pt idx="1399">
                  <c:v>67.8</c:v>
                </c:pt>
                <c:pt idx="1400">
                  <c:v>67.3</c:v>
                </c:pt>
                <c:pt idx="1401">
                  <c:v>65.599999999999994</c:v>
                </c:pt>
                <c:pt idx="1402">
                  <c:v>65.2</c:v>
                </c:pt>
                <c:pt idx="1403">
                  <c:v>64.900000000000006</c:v>
                </c:pt>
                <c:pt idx="1404">
                  <c:v>64.3</c:v>
                </c:pt>
                <c:pt idx="1405">
                  <c:v>64.7</c:v>
                </c:pt>
                <c:pt idx="1406">
                  <c:v>64.7</c:v>
                </c:pt>
                <c:pt idx="1407">
                  <c:v>64.7</c:v>
                </c:pt>
                <c:pt idx="1408">
                  <c:v>64.7</c:v>
                </c:pt>
                <c:pt idx="1409">
                  <c:v>66.099999999999994</c:v>
                </c:pt>
                <c:pt idx="1410">
                  <c:v>66.599999999999994</c:v>
                </c:pt>
                <c:pt idx="1411">
                  <c:v>66.599999999999994</c:v>
                </c:pt>
                <c:pt idx="1412">
                  <c:v>66.7</c:v>
                </c:pt>
                <c:pt idx="1413">
                  <c:v>67.599999999999994</c:v>
                </c:pt>
                <c:pt idx="1414">
                  <c:v>68.3</c:v>
                </c:pt>
                <c:pt idx="1415">
                  <c:v>68.599999999999994</c:v>
                </c:pt>
                <c:pt idx="1416">
                  <c:v>68.900000000000006</c:v>
                </c:pt>
                <c:pt idx="1417">
                  <c:v>69.400000000000006</c:v>
                </c:pt>
                <c:pt idx="1418">
                  <c:v>69.7</c:v>
                </c:pt>
                <c:pt idx="1419">
                  <c:v>68.3</c:v>
                </c:pt>
                <c:pt idx="1420">
                  <c:v>69.3</c:v>
                </c:pt>
                <c:pt idx="1421">
                  <c:v>69.7</c:v>
                </c:pt>
                <c:pt idx="1422">
                  <c:v>70.099999999999994</c:v>
                </c:pt>
                <c:pt idx="1423">
                  <c:v>70</c:v>
                </c:pt>
                <c:pt idx="1424">
                  <c:v>70.3</c:v>
                </c:pt>
                <c:pt idx="1425">
                  <c:v>70.400000000000006</c:v>
                </c:pt>
                <c:pt idx="1426">
                  <c:v>70.400000000000006</c:v>
                </c:pt>
                <c:pt idx="1427">
                  <c:v>70.5</c:v>
                </c:pt>
                <c:pt idx="1428">
                  <c:v>70.5</c:v>
                </c:pt>
                <c:pt idx="1429">
                  <c:v>70.400000000000006</c:v>
                </c:pt>
                <c:pt idx="1430">
                  <c:v>70.7</c:v>
                </c:pt>
                <c:pt idx="1431">
                  <c:v>70.7</c:v>
                </c:pt>
                <c:pt idx="1432">
                  <c:v>70.8</c:v>
                </c:pt>
                <c:pt idx="1433">
                  <c:v>70.8</c:v>
                </c:pt>
                <c:pt idx="1434">
                  <c:v>70.8</c:v>
                </c:pt>
                <c:pt idx="1435">
                  <c:v>71.099999999999994</c:v>
                </c:pt>
                <c:pt idx="1436">
                  <c:v>71</c:v>
                </c:pt>
                <c:pt idx="1437">
                  <c:v>70.8</c:v>
                </c:pt>
                <c:pt idx="1438">
                  <c:v>70.599999999999994</c:v>
                </c:pt>
                <c:pt idx="1439">
                  <c:v>69.8</c:v>
                </c:pt>
                <c:pt idx="1440">
                  <c:v>70.099999999999994</c:v>
                </c:pt>
                <c:pt idx="1441">
                  <c:v>70.5</c:v>
                </c:pt>
                <c:pt idx="1442">
                  <c:v>70.8</c:v>
                </c:pt>
                <c:pt idx="1443">
                  <c:v>69.8</c:v>
                </c:pt>
                <c:pt idx="1444">
                  <c:v>69.400000000000006</c:v>
                </c:pt>
                <c:pt idx="1445">
                  <c:v>70.7</c:v>
                </c:pt>
                <c:pt idx="1446">
                  <c:v>70.099999999999994</c:v>
                </c:pt>
                <c:pt idx="1447">
                  <c:v>71.2</c:v>
                </c:pt>
                <c:pt idx="1448">
                  <c:v>71.599999999999994</c:v>
                </c:pt>
                <c:pt idx="1449">
                  <c:v>70.3</c:v>
                </c:pt>
                <c:pt idx="1450">
                  <c:v>69.8</c:v>
                </c:pt>
                <c:pt idx="1451">
                  <c:v>71.400000000000006</c:v>
                </c:pt>
                <c:pt idx="1452">
                  <c:v>71.2</c:v>
                </c:pt>
                <c:pt idx="1453">
                  <c:v>71.3</c:v>
                </c:pt>
                <c:pt idx="1454">
                  <c:v>70.2</c:v>
                </c:pt>
                <c:pt idx="1455">
                  <c:v>69.5</c:v>
                </c:pt>
                <c:pt idx="1456">
                  <c:v>69.400000000000006</c:v>
                </c:pt>
                <c:pt idx="1457">
                  <c:v>68.900000000000006</c:v>
                </c:pt>
                <c:pt idx="1458">
                  <c:v>69.8</c:v>
                </c:pt>
                <c:pt idx="1459">
                  <c:v>70.7</c:v>
                </c:pt>
                <c:pt idx="1460">
                  <c:v>71</c:v>
                </c:pt>
                <c:pt idx="1461">
                  <c:v>71</c:v>
                </c:pt>
                <c:pt idx="1462">
                  <c:v>70.8</c:v>
                </c:pt>
                <c:pt idx="1463">
                  <c:v>70.599999999999994</c:v>
                </c:pt>
                <c:pt idx="1464">
                  <c:v>70.3</c:v>
                </c:pt>
                <c:pt idx="1465">
                  <c:v>69.8</c:v>
                </c:pt>
                <c:pt idx="1466">
                  <c:v>69.400000000000006</c:v>
                </c:pt>
                <c:pt idx="1467">
                  <c:v>69.8</c:v>
                </c:pt>
                <c:pt idx="1468">
                  <c:v>69.3</c:v>
                </c:pt>
                <c:pt idx="1469">
                  <c:v>68.900000000000006</c:v>
                </c:pt>
                <c:pt idx="1470">
                  <c:v>69.2</c:v>
                </c:pt>
                <c:pt idx="1471">
                  <c:v>69.400000000000006</c:v>
                </c:pt>
                <c:pt idx="1472">
                  <c:v>69.400000000000006</c:v>
                </c:pt>
                <c:pt idx="1473">
                  <c:v>69.2</c:v>
                </c:pt>
                <c:pt idx="1474">
                  <c:v>68.900000000000006</c:v>
                </c:pt>
                <c:pt idx="1475">
                  <c:v>68.400000000000006</c:v>
                </c:pt>
                <c:pt idx="1476">
                  <c:v>69.3</c:v>
                </c:pt>
                <c:pt idx="1477">
                  <c:v>70.400000000000006</c:v>
                </c:pt>
                <c:pt idx="1478">
                  <c:v>70.099999999999994</c:v>
                </c:pt>
                <c:pt idx="1479">
                  <c:v>70.099999999999994</c:v>
                </c:pt>
                <c:pt idx="1480">
                  <c:v>70.2</c:v>
                </c:pt>
                <c:pt idx="1481">
                  <c:v>70.599999999999994</c:v>
                </c:pt>
                <c:pt idx="1482">
                  <c:v>70.7</c:v>
                </c:pt>
                <c:pt idx="1483">
                  <c:v>70.7</c:v>
                </c:pt>
                <c:pt idx="1484">
                  <c:v>71</c:v>
                </c:pt>
                <c:pt idx="1485">
                  <c:v>71</c:v>
                </c:pt>
                <c:pt idx="1486">
                  <c:v>71</c:v>
                </c:pt>
                <c:pt idx="1487">
                  <c:v>71.099999999999994</c:v>
                </c:pt>
                <c:pt idx="1488">
                  <c:v>71.3</c:v>
                </c:pt>
                <c:pt idx="1489">
                  <c:v>71.3</c:v>
                </c:pt>
                <c:pt idx="1490">
                  <c:v>69.599999999999994</c:v>
                </c:pt>
                <c:pt idx="1491">
                  <c:v>69.3</c:v>
                </c:pt>
                <c:pt idx="1492">
                  <c:v>69.7</c:v>
                </c:pt>
                <c:pt idx="1493">
                  <c:v>69.3</c:v>
                </c:pt>
                <c:pt idx="1494">
                  <c:v>70.3</c:v>
                </c:pt>
                <c:pt idx="1495">
                  <c:v>70.5</c:v>
                </c:pt>
                <c:pt idx="1496">
                  <c:v>70</c:v>
                </c:pt>
                <c:pt idx="1497">
                  <c:v>70.5</c:v>
                </c:pt>
                <c:pt idx="1498">
                  <c:v>70.7</c:v>
                </c:pt>
                <c:pt idx="1499">
                  <c:v>70.3</c:v>
                </c:pt>
                <c:pt idx="1500">
                  <c:v>73</c:v>
                </c:pt>
                <c:pt idx="1501">
                  <c:v>69</c:v>
                </c:pt>
                <c:pt idx="1502">
                  <c:v>67.400000000000006</c:v>
                </c:pt>
                <c:pt idx="1503">
                  <c:v>65.8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E39-43AB-ABAF-0B45221224AD}"/>
            </c:ext>
          </c:extLst>
        </c:ser>
        <c:ser>
          <c:idx val="1"/>
          <c:order val="1"/>
          <c:tx>
            <c:v>GPU Hotspot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'Raw Data'!$AG:$AG</c:f>
              <c:strCache>
                <c:ptCount val="1504"/>
                <c:pt idx="0">
                  <c:v>Time [s]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        Time [s]      </c:v>
                </c:pt>
                <c:pt idx="152">
                  <c:v>150</c:v>
                </c:pt>
                <c:pt idx="153">
                  <c:v>151</c:v>
                </c:pt>
                <c:pt idx="154">
                  <c:v>152</c:v>
                </c:pt>
                <c:pt idx="155">
                  <c:v>153</c:v>
                </c:pt>
                <c:pt idx="156">
                  <c:v>154</c:v>
                </c:pt>
                <c:pt idx="157">
                  <c:v>155</c:v>
                </c:pt>
                <c:pt idx="158">
                  <c:v>156</c:v>
                </c:pt>
                <c:pt idx="159">
                  <c:v>157</c:v>
                </c:pt>
                <c:pt idx="160">
                  <c:v>158</c:v>
                </c:pt>
                <c:pt idx="161">
                  <c:v>159</c:v>
                </c:pt>
                <c:pt idx="162">
                  <c:v>160</c:v>
                </c:pt>
                <c:pt idx="163">
                  <c:v>161</c:v>
                </c:pt>
                <c:pt idx="164">
                  <c:v>162</c:v>
                </c:pt>
                <c:pt idx="165">
                  <c:v>163</c:v>
                </c:pt>
                <c:pt idx="166">
                  <c:v>164</c:v>
                </c:pt>
                <c:pt idx="167">
                  <c:v>165</c:v>
                </c:pt>
                <c:pt idx="168">
                  <c:v>166</c:v>
                </c:pt>
                <c:pt idx="169">
                  <c:v>167</c:v>
                </c:pt>
                <c:pt idx="170">
                  <c:v>168</c:v>
                </c:pt>
                <c:pt idx="171">
                  <c:v>169</c:v>
                </c:pt>
                <c:pt idx="172">
                  <c:v>170</c:v>
                </c:pt>
                <c:pt idx="173">
                  <c:v>171</c:v>
                </c:pt>
                <c:pt idx="174">
                  <c:v>172</c:v>
                </c:pt>
                <c:pt idx="175">
                  <c:v>173</c:v>
                </c:pt>
                <c:pt idx="176">
                  <c:v>174</c:v>
                </c:pt>
                <c:pt idx="177">
                  <c:v>175</c:v>
                </c:pt>
                <c:pt idx="178">
                  <c:v>176</c:v>
                </c:pt>
                <c:pt idx="179">
                  <c:v>177</c:v>
                </c:pt>
                <c:pt idx="180">
                  <c:v>178</c:v>
                </c:pt>
                <c:pt idx="181">
                  <c:v>179</c:v>
                </c:pt>
                <c:pt idx="182">
                  <c:v>180</c:v>
                </c:pt>
                <c:pt idx="183">
                  <c:v>181</c:v>
                </c:pt>
                <c:pt idx="184">
                  <c:v>182</c:v>
                </c:pt>
                <c:pt idx="185">
                  <c:v>183</c:v>
                </c:pt>
                <c:pt idx="186">
                  <c:v>184</c:v>
                </c:pt>
                <c:pt idx="187">
                  <c:v>185</c:v>
                </c:pt>
                <c:pt idx="188">
                  <c:v>186</c:v>
                </c:pt>
                <c:pt idx="189">
                  <c:v>187</c:v>
                </c:pt>
                <c:pt idx="190">
                  <c:v>188</c:v>
                </c:pt>
                <c:pt idx="191">
                  <c:v>189</c:v>
                </c:pt>
                <c:pt idx="192">
                  <c:v>190</c:v>
                </c:pt>
                <c:pt idx="193">
                  <c:v>191</c:v>
                </c:pt>
                <c:pt idx="194">
                  <c:v>192</c:v>
                </c:pt>
                <c:pt idx="195">
                  <c:v>193</c:v>
                </c:pt>
                <c:pt idx="196">
                  <c:v>194</c:v>
                </c:pt>
                <c:pt idx="197">
                  <c:v>195</c:v>
                </c:pt>
                <c:pt idx="198">
                  <c:v>196</c:v>
                </c:pt>
                <c:pt idx="199">
                  <c:v>197</c:v>
                </c:pt>
                <c:pt idx="200">
                  <c:v>198</c:v>
                </c:pt>
                <c:pt idx="201">
                  <c:v>199</c:v>
                </c:pt>
                <c:pt idx="202">
                  <c:v>200</c:v>
                </c:pt>
                <c:pt idx="203">
                  <c:v>201</c:v>
                </c:pt>
                <c:pt idx="204">
                  <c:v>202</c:v>
                </c:pt>
                <c:pt idx="205">
                  <c:v>203</c:v>
                </c:pt>
                <c:pt idx="206">
                  <c:v>204</c:v>
                </c:pt>
                <c:pt idx="207">
                  <c:v>205</c:v>
                </c:pt>
                <c:pt idx="208">
                  <c:v>206</c:v>
                </c:pt>
                <c:pt idx="209">
                  <c:v>207</c:v>
                </c:pt>
                <c:pt idx="210">
                  <c:v>208</c:v>
                </c:pt>
                <c:pt idx="211">
                  <c:v>209</c:v>
                </c:pt>
                <c:pt idx="212">
                  <c:v>210</c:v>
                </c:pt>
                <c:pt idx="213">
                  <c:v>211</c:v>
                </c:pt>
                <c:pt idx="214">
                  <c:v>212</c:v>
                </c:pt>
                <c:pt idx="215">
                  <c:v>213</c:v>
                </c:pt>
                <c:pt idx="216">
                  <c:v>214</c:v>
                </c:pt>
                <c:pt idx="217">
                  <c:v>215</c:v>
                </c:pt>
                <c:pt idx="218">
                  <c:v>216</c:v>
                </c:pt>
                <c:pt idx="219">
                  <c:v>217</c:v>
                </c:pt>
                <c:pt idx="220">
                  <c:v>218</c:v>
                </c:pt>
                <c:pt idx="221">
                  <c:v>219</c:v>
                </c:pt>
                <c:pt idx="222">
                  <c:v>220</c:v>
                </c:pt>
                <c:pt idx="223">
                  <c:v>221</c:v>
                </c:pt>
                <c:pt idx="224">
                  <c:v>222</c:v>
                </c:pt>
                <c:pt idx="225">
                  <c:v>223</c:v>
                </c:pt>
                <c:pt idx="226">
                  <c:v>224</c:v>
                </c:pt>
                <c:pt idx="227">
                  <c:v>225</c:v>
                </c:pt>
                <c:pt idx="228">
                  <c:v>226</c:v>
                </c:pt>
                <c:pt idx="229">
                  <c:v>227</c:v>
                </c:pt>
                <c:pt idx="230">
                  <c:v>228</c:v>
                </c:pt>
                <c:pt idx="231">
                  <c:v>229</c:v>
                </c:pt>
                <c:pt idx="232">
                  <c:v>230</c:v>
                </c:pt>
                <c:pt idx="233">
                  <c:v>231</c:v>
                </c:pt>
                <c:pt idx="234">
                  <c:v>232</c:v>
                </c:pt>
                <c:pt idx="235">
                  <c:v>233</c:v>
                </c:pt>
                <c:pt idx="236">
                  <c:v>234</c:v>
                </c:pt>
                <c:pt idx="237">
                  <c:v>235</c:v>
                </c:pt>
                <c:pt idx="238">
                  <c:v>236</c:v>
                </c:pt>
                <c:pt idx="239">
                  <c:v>237</c:v>
                </c:pt>
                <c:pt idx="240">
                  <c:v>238</c:v>
                </c:pt>
                <c:pt idx="241">
                  <c:v>239</c:v>
                </c:pt>
                <c:pt idx="242">
                  <c:v>240</c:v>
                </c:pt>
                <c:pt idx="243">
                  <c:v>241</c:v>
                </c:pt>
                <c:pt idx="244">
                  <c:v>242</c:v>
                </c:pt>
                <c:pt idx="245">
                  <c:v>243</c:v>
                </c:pt>
                <c:pt idx="246">
                  <c:v>244</c:v>
                </c:pt>
                <c:pt idx="247">
                  <c:v>245</c:v>
                </c:pt>
                <c:pt idx="248">
                  <c:v>246</c:v>
                </c:pt>
                <c:pt idx="249">
                  <c:v>247</c:v>
                </c:pt>
                <c:pt idx="250">
                  <c:v>248</c:v>
                </c:pt>
                <c:pt idx="251">
                  <c:v>249</c:v>
                </c:pt>
                <c:pt idx="252">
                  <c:v>250</c:v>
                </c:pt>
                <c:pt idx="253">
                  <c:v>251</c:v>
                </c:pt>
                <c:pt idx="254">
                  <c:v>252</c:v>
                </c:pt>
                <c:pt idx="255">
                  <c:v>253</c:v>
                </c:pt>
                <c:pt idx="256">
                  <c:v>254</c:v>
                </c:pt>
                <c:pt idx="257">
                  <c:v>255</c:v>
                </c:pt>
                <c:pt idx="258">
                  <c:v>256</c:v>
                </c:pt>
                <c:pt idx="259">
                  <c:v>257</c:v>
                </c:pt>
                <c:pt idx="260">
                  <c:v>258</c:v>
                </c:pt>
                <c:pt idx="261">
                  <c:v>259</c:v>
                </c:pt>
                <c:pt idx="262">
                  <c:v>260</c:v>
                </c:pt>
                <c:pt idx="263">
                  <c:v>261</c:v>
                </c:pt>
                <c:pt idx="264">
                  <c:v>262</c:v>
                </c:pt>
                <c:pt idx="265">
                  <c:v>263</c:v>
                </c:pt>
                <c:pt idx="266">
                  <c:v>264</c:v>
                </c:pt>
                <c:pt idx="267">
                  <c:v>265</c:v>
                </c:pt>
                <c:pt idx="268">
                  <c:v>266</c:v>
                </c:pt>
                <c:pt idx="269">
                  <c:v>267</c:v>
                </c:pt>
                <c:pt idx="270">
                  <c:v>268</c:v>
                </c:pt>
                <c:pt idx="271">
                  <c:v>269</c:v>
                </c:pt>
                <c:pt idx="272">
                  <c:v>270</c:v>
                </c:pt>
                <c:pt idx="273">
                  <c:v>271</c:v>
                </c:pt>
                <c:pt idx="274">
                  <c:v>272</c:v>
                </c:pt>
                <c:pt idx="275">
                  <c:v>273</c:v>
                </c:pt>
                <c:pt idx="276">
                  <c:v>274</c:v>
                </c:pt>
                <c:pt idx="277">
                  <c:v>275</c:v>
                </c:pt>
                <c:pt idx="278">
                  <c:v>276</c:v>
                </c:pt>
                <c:pt idx="279">
                  <c:v>277</c:v>
                </c:pt>
                <c:pt idx="280">
                  <c:v>278</c:v>
                </c:pt>
                <c:pt idx="281">
                  <c:v>279</c:v>
                </c:pt>
                <c:pt idx="282">
                  <c:v>280</c:v>
                </c:pt>
                <c:pt idx="283">
                  <c:v>281</c:v>
                </c:pt>
                <c:pt idx="284">
                  <c:v>282</c:v>
                </c:pt>
                <c:pt idx="285">
                  <c:v>283</c:v>
                </c:pt>
                <c:pt idx="286">
                  <c:v>284</c:v>
                </c:pt>
                <c:pt idx="287">
                  <c:v>285</c:v>
                </c:pt>
                <c:pt idx="288">
                  <c:v>286</c:v>
                </c:pt>
                <c:pt idx="289">
                  <c:v>287</c:v>
                </c:pt>
                <c:pt idx="290">
                  <c:v>288</c:v>
                </c:pt>
                <c:pt idx="291">
                  <c:v>289</c:v>
                </c:pt>
                <c:pt idx="292">
                  <c:v>290</c:v>
                </c:pt>
                <c:pt idx="293">
                  <c:v>291</c:v>
                </c:pt>
                <c:pt idx="294">
                  <c:v>292</c:v>
                </c:pt>
                <c:pt idx="295">
                  <c:v>293</c:v>
                </c:pt>
                <c:pt idx="296">
                  <c:v>294</c:v>
                </c:pt>
                <c:pt idx="297">
                  <c:v>295</c:v>
                </c:pt>
                <c:pt idx="298">
                  <c:v>296</c:v>
                </c:pt>
                <c:pt idx="299">
                  <c:v>297</c:v>
                </c:pt>
                <c:pt idx="300">
                  <c:v>298</c:v>
                </c:pt>
                <c:pt idx="301">
                  <c:v>299</c:v>
                </c:pt>
                <c:pt idx="302">
                  <c:v>300</c:v>
                </c:pt>
                <c:pt idx="303">
                  <c:v>301</c:v>
                </c:pt>
                <c:pt idx="304">
                  <c:v>302</c:v>
                </c:pt>
                <c:pt idx="305">
                  <c:v>303</c:v>
                </c:pt>
                <c:pt idx="306">
                  <c:v>304</c:v>
                </c:pt>
                <c:pt idx="307">
                  <c:v>305</c:v>
                </c:pt>
                <c:pt idx="308">
                  <c:v>306</c:v>
                </c:pt>
                <c:pt idx="309">
                  <c:v>307</c:v>
                </c:pt>
                <c:pt idx="310">
                  <c:v>308</c:v>
                </c:pt>
                <c:pt idx="311">
                  <c:v>309</c:v>
                </c:pt>
                <c:pt idx="312">
                  <c:v>310</c:v>
                </c:pt>
                <c:pt idx="313">
                  <c:v>311</c:v>
                </c:pt>
                <c:pt idx="314">
                  <c:v>312</c:v>
                </c:pt>
                <c:pt idx="315">
                  <c:v>313</c:v>
                </c:pt>
                <c:pt idx="316">
                  <c:v>314</c:v>
                </c:pt>
                <c:pt idx="317">
                  <c:v>315</c:v>
                </c:pt>
                <c:pt idx="318">
                  <c:v>316</c:v>
                </c:pt>
                <c:pt idx="319">
                  <c:v>317</c:v>
                </c:pt>
                <c:pt idx="320">
                  <c:v>318</c:v>
                </c:pt>
                <c:pt idx="321">
                  <c:v>319</c:v>
                </c:pt>
                <c:pt idx="322">
                  <c:v>320</c:v>
                </c:pt>
                <c:pt idx="323">
                  <c:v>321</c:v>
                </c:pt>
                <c:pt idx="324">
                  <c:v>322</c:v>
                </c:pt>
                <c:pt idx="325">
                  <c:v>323</c:v>
                </c:pt>
                <c:pt idx="326">
                  <c:v>324</c:v>
                </c:pt>
                <c:pt idx="327">
                  <c:v>325</c:v>
                </c:pt>
                <c:pt idx="328">
                  <c:v>326</c:v>
                </c:pt>
                <c:pt idx="329">
                  <c:v>327</c:v>
                </c:pt>
                <c:pt idx="330">
                  <c:v>328</c:v>
                </c:pt>
                <c:pt idx="331">
                  <c:v>329</c:v>
                </c:pt>
                <c:pt idx="332">
                  <c:v>330</c:v>
                </c:pt>
                <c:pt idx="333">
                  <c:v>331</c:v>
                </c:pt>
                <c:pt idx="334">
                  <c:v>332</c:v>
                </c:pt>
                <c:pt idx="335">
                  <c:v>333</c:v>
                </c:pt>
                <c:pt idx="336">
                  <c:v>334</c:v>
                </c:pt>
                <c:pt idx="337">
                  <c:v>335</c:v>
                </c:pt>
                <c:pt idx="338">
                  <c:v>336</c:v>
                </c:pt>
                <c:pt idx="339">
                  <c:v>337</c:v>
                </c:pt>
                <c:pt idx="340">
                  <c:v>338</c:v>
                </c:pt>
                <c:pt idx="341">
                  <c:v>339</c:v>
                </c:pt>
                <c:pt idx="342">
                  <c:v>340</c:v>
                </c:pt>
                <c:pt idx="343">
                  <c:v>341</c:v>
                </c:pt>
                <c:pt idx="344">
                  <c:v>342</c:v>
                </c:pt>
                <c:pt idx="345">
                  <c:v>343</c:v>
                </c:pt>
                <c:pt idx="346">
                  <c:v>344</c:v>
                </c:pt>
                <c:pt idx="347">
                  <c:v>345</c:v>
                </c:pt>
                <c:pt idx="348">
                  <c:v>346</c:v>
                </c:pt>
                <c:pt idx="349">
                  <c:v>347</c:v>
                </c:pt>
                <c:pt idx="350">
                  <c:v>348</c:v>
                </c:pt>
                <c:pt idx="351">
                  <c:v>349</c:v>
                </c:pt>
                <c:pt idx="352">
                  <c:v>350</c:v>
                </c:pt>
                <c:pt idx="353">
                  <c:v>351</c:v>
                </c:pt>
                <c:pt idx="354">
                  <c:v>352</c:v>
                </c:pt>
                <c:pt idx="355">
                  <c:v>353</c:v>
                </c:pt>
                <c:pt idx="356">
                  <c:v>354</c:v>
                </c:pt>
                <c:pt idx="357">
                  <c:v>355</c:v>
                </c:pt>
                <c:pt idx="358">
                  <c:v>356</c:v>
                </c:pt>
                <c:pt idx="359">
                  <c:v>357</c:v>
                </c:pt>
                <c:pt idx="360">
                  <c:v>358</c:v>
                </c:pt>
                <c:pt idx="361">
                  <c:v>359</c:v>
                </c:pt>
                <c:pt idx="362">
                  <c:v>360</c:v>
                </c:pt>
                <c:pt idx="363">
                  <c:v>361</c:v>
                </c:pt>
                <c:pt idx="364">
                  <c:v>362</c:v>
                </c:pt>
                <c:pt idx="365">
                  <c:v>363</c:v>
                </c:pt>
                <c:pt idx="366">
                  <c:v>364</c:v>
                </c:pt>
                <c:pt idx="367">
                  <c:v>365</c:v>
                </c:pt>
                <c:pt idx="368">
                  <c:v>366</c:v>
                </c:pt>
                <c:pt idx="369">
                  <c:v>367</c:v>
                </c:pt>
                <c:pt idx="370">
                  <c:v>368</c:v>
                </c:pt>
                <c:pt idx="371">
                  <c:v>369</c:v>
                </c:pt>
                <c:pt idx="372">
                  <c:v>370</c:v>
                </c:pt>
                <c:pt idx="373">
                  <c:v>371</c:v>
                </c:pt>
                <c:pt idx="374">
                  <c:v>372</c:v>
                </c:pt>
                <c:pt idx="375">
                  <c:v>373</c:v>
                </c:pt>
                <c:pt idx="376">
                  <c:v>374</c:v>
                </c:pt>
                <c:pt idx="377">
                  <c:v>375</c:v>
                </c:pt>
                <c:pt idx="378">
                  <c:v>376</c:v>
                </c:pt>
                <c:pt idx="379">
                  <c:v>377</c:v>
                </c:pt>
                <c:pt idx="380">
                  <c:v>378</c:v>
                </c:pt>
                <c:pt idx="381">
                  <c:v>379</c:v>
                </c:pt>
                <c:pt idx="382">
                  <c:v>380</c:v>
                </c:pt>
                <c:pt idx="383">
                  <c:v>381</c:v>
                </c:pt>
                <c:pt idx="384">
                  <c:v>382</c:v>
                </c:pt>
                <c:pt idx="385">
                  <c:v>383</c:v>
                </c:pt>
                <c:pt idx="386">
                  <c:v>384</c:v>
                </c:pt>
                <c:pt idx="387">
                  <c:v>385</c:v>
                </c:pt>
                <c:pt idx="388">
                  <c:v>386</c:v>
                </c:pt>
                <c:pt idx="389">
                  <c:v>387</c:v>
                </c:pt>
                <c:pt idx="390">
                  <c:v>388</c:v>
                </c:pt>
                <c:pt idx="391">
                  <c:v>389</c:v>
                </c:pt>
                <c:pt idx="392">
                  <c:v>390</c:v>
                </c:pt>
                <c:pt idx="393">
                  <c:v>391</c:v>
                </c:pt>
                <c:pt idx="394">
                  <c:v>392</c:v>
                </c:pt>
                <c:pt idx="395">
                  <c:v>393</c:v>
                </c:pt>
                <c:pt idx="396">
                  <c:v>394</c:v>
                </c:pt>
                <c:pt idx="397">
                  <c:v>395</c:v>
                </c:pt>
                <c:pt idx="398">
                  <c:v>396</c:v>
                </c:pt>
                <c:pt idx="399">
                  <c:v>397</c:v>
                </c:pt>
                <c:pt idx="400">
                  <c:v>398</c:v>
                </c:pt>
                <c:pt idx="401">
                  <c:v>399</c:v>
                </c:pt>
                <c:pt idx="402">
                  <c:v>400</c:v>
                </c:pt>
                <c:pt idx="403">
                  <c:v>401</c:v>
                </c:pt>
                <c:pt idx="404">
                  <c:v>402</c:v>
                </c:pt>
                <c:pt idx="405">
                  <c:v>403</c:v>
                </c:pt>
                <c:pt idx="406">
                  <c:v>404</c:v>
                </c:pt>
                <c:pt idx="407">
                  <c:v>405</c:v>
                </c:pt>
                <c:pt idx="408">
                  <c:v>406</c:v>
                </c:pt>
                <c:pt idx="409">
                  <c:v>407</c:v>
                </c:pt>
                <c:pt idx="410">
                  <c:v>408</c:v>
                </c:pt>
                <c:pt idx="411">
                  <c:v>409</c:v>
                </c:pt>
                <c:pt idx="412">
                  <c:v>410</c:v>
                </c:pt>
                <c:pt idx="413">
                  <c:v>411</c:v>
                </c:pt>
                <c:pt idx="414">
                  <c:v>412</c:v>
                </c:pt>
                <c:pt idx="415">
                  <c:v>413</c:v>
                </c:pt>
                <c:pt idx="416">
                  <c:v>414</c:v>
                </c:pt>
                <c:pt idx="417">
                  <c:v>415</c:v>
                </c:pt>
                <c:pt idx="418">
                  <c:v>416</c:v>
                </c:pt>
                <c:pt idx="419">
                  <c:v>417</c:v>
                </c:pt>
                <c:pt idx="420">
                  <c:v>418</c:v>
                </c:pt>
                <c:pt idx="421">
                  <c:v>419</c:v>
                </c:pt>
                <c:pt idx="422">
                  <c:v>420</c:v>
                </c:pt>
                <c:pt idx="423">
                  <c:v>421</c:v>
                </c:pt>
                <c:pt idx="424">
                  <c:v>422</c:v>
                </c:pt>
                <c:pt idx="425">
                  <c:v>423</c:v>
                </c:pt>
                <c:pt idx="426">
                  <c:v>424</c:v>
                </c:pt>
                <c:pt idx="427">
                  <c:v>425</c:v>
                </c:pt>
                <c:pt idx="428">
                  <c:v>426</c:v>
                </c:pt>
                <c:pt idx="429">
                  <c:v>427</c:v>
                </c:pt>
                <c:pt idx="430">
                  <c:v>428</c:v>
                </c:pt>
                <c:pt idx="431">
                  <c:v>429</c:v>
                </c:pt>
                <c:pt idx="432">
                  <c:v>430</c:v>
                </c:pt>
                <c:pt idx="433">
                  <c:v>431</c:v>
                </c:pt>
                <c:pt idx="434">
                  <c:v>432</c:v>
                </c:pt>
                <c:pt idx="435">
                  <c:v>433</c:v>
                </c:pt>
                <c:pt idx="436">
                  <c:v>434</c:v>
                </c:pt>
                <c:pt idx="437">
                  <c:v>435</c:v>
                </c:pt>
                <c:pt idx="438">
                  <c:v>436</c:v>
                </c:pt>
                <c:pt idx="439">
                  <c:v>437</c:v>
                </c:pt>
                <c:pt idx="440">
                  <c:v>438</c:v>
                </c:pt>
                <c:pt idx="441">
                  <c:v>439</c:v>
                </c:pt>
                <c:pt idx="442">
                  <c:v>440</c:v>
                </c:pt>
                <c:pt idx="443">
                  <c:v>441</c:v>
                </c:pt>
                <c:pt idx="444">
                  <c:v>442</c:v>
                </c:pt>
                <c:pt idx="445">
                  <c:v>443</c:v>
                </c:pt>
                <c:pt idx="446">
                  <c:v>444</c:v>
                </c:pt>
                <c:pt idx="447">
                  <c:v>445</c:v>
                </c:pt>
                <c:pt idx="448">
                  <c:v>446</c:v>
                </c:pt>
                <c:pt idx="449">
                  <c:v>447</c:v>
                </c:pt>
                <c:pt idx="450">
                  <c:v>448</c:v>
                </c:pt>
                <c:pt idx="451">
                  <c:v>449</c:v>
                </c:pt>
                <c:pt idx="452">
                  <c:v>450</c:v>
                </c:pt>
                <c:pt idx="453">
                  <c:v>451</c:v>
                </c:pt>
                <c:pt idx="454">
                  <c:v>452</c:v>
                </c:pt>
                <c:pt idx="455">
                  <c:v>453</c:v>
                </c:pt>
                <c:pt idx="456">
                  <c:v>454</c:v>
                </c:pt>
                <c:pt idx="457">
                  <c:v>455</c:v>
                </c:pt>
                <c:pt idx="458">
                  <c:v>456</c:v>
                </c:pt>
                <c:pt idx="459">
                  <c:v>457</c:v>
                </c:pt>
                <c:pt idx="460">
                  <c:v>458</c:v>
                </c:pt>
                <c:pt idx="461">
                  <c:v>459</c:v>
                </c:pt>
                <c:pt idx="462">
                  <c:v>460</c:v>
                </c:pt>
                <c:pt idx="463">
                  <c:v>461</c:v>
                </c:pt>
                <c:pt idx="464">
                  <c:v>462</c:v>
                </c:pt>
                <c:pt idx="465">
                  <c:v>463</c:v>
                </c:pt>
                <c:pt idx="466">
                  <c:v>464</c:v>
                </c:pt>
                <c:pt idx="467">
                  <c:v>465</c:v>
                </c:pt>
                <c:pt idx="468">
                  <c:v>466</c:v>
                </c:pt>
                <c:pt idx="469">
                  <c:v>467</c:v>
                </c:pt>
                <c:pt idx="470">
                  <c:v>468</c:v>
                </c:pt>
                <c:pt idx="471">
                  <c:v>469</c:v>
                </c:pt>
                <c:pt idx="472">
                  <c:v>470</c:v>
                </c:pt>
                <c:pt idx="473">
                  <c:v>471</c:v>
                </c:pt>
                <c:pt idx="474">
                  <c:v>472</c:v>
                </c:pt>
                <c:pt idx="475">
                  <c:v>473</c:v>
                </c:pt>
                <c:pt idx="476">
                  <c:v>474</c:v>
                </c:pt>
                <c:pt idx="477">
                  <c:v>475</c:v>
                </c:pt>
                <c:pt idx="478">
                  <c:v>476</c:v>
                </c:pt>
                <c:pt idx="479">
                  <c:v>477</c:v>
                </c:pt>
                <c:pt idx="480">
                  <c:v>478</c:v>
                </c:pt>
                <c:pt idx="481">
                  <c:v>479</c:v>
                </c:pt>
                <c:pt idx="482">
                  <c:v>480</c:v>
                </c:pt>
                <c:pt idx="483">
                  <c:v>481</c:v>
                </c:pt>
                <c:pt idx="484">
                  <c:v>482</c:v>
                </c:pt>
                <c:pt idx="485">
                  <c:v>483</c:v>
                </c:pt>
                <c:pt idx="486">
                  <c:v>484</c:v>
                </c:pt>
                <c:pt idx="487">
                  <c:v>485</c:v>
                </c:pt>
                <c:pt idx="488">
                  <c:v>486</c:v>
                </c:pt>
                <c:pt idx="489">
                  <c:v>487</c:v>
                </c:pt>
                <c:pt idx="490">
                  <c:v>488</c:v>
                </c:pt>
                <c:pt idx="491">
                  <c:v>489</c:v>
                </c:pt>
                <c:pt idx="492">
                  <c:v>490</c:v>
                </c:pt>
                <c:pt idx="493">
                  <c:v>491</c:v>
                </c:pt>
                <c:pt idx="494">
                  <c:v>492</c:v>
                </c:pt>
                <c:pt idx="495">
                  <c:v>493</c:v>
                </c:pt>
                <c:pt idx="496">
                  <c:v>494</c:v>
                </c:pt>
                <c:pt idx="497">
                  <c:v>495</c:v>
                </c:pt>
                <c:pt idx="498">
                  <c:v>496</c:v>
                </c:pt>
                <c:pt idx="499">
                  <c:v>497</c:v>
                </c:pt>
                <c:pt idx="500">
                  <c:v>498</c:v>
                </c:pt>
                <c:pt idx="501">
                  <c:v>499</c:v>
                </c:pt>
                <c:pt idx="502">
                  <c:v>500</c:v>
                </c:pt>
                <c:pt idx="503">
                  <c:v>501</c:v>
                </c:pt>
                <c:pt idx="504">
                  <c:v>502</c:v>
                </c:pt>
                <c:pt idx="505">
                  <c:v>503</c:v>
                </c:pt>
                <c:pt idx="506">
                  <c:v>504</c:v>
                </c:pt>
                <c:pt idx="507">
                  <c:v>505</c:v>
                </c:pt>
                <c:pt idx="508">
                  <c:v>506</c:v>
                </c:pt>
                <c:pt idx="509">
                  <c:v>507</c:v>
                </c:pt>
                <c:pt idx="510">
                  <c:v>508</c:v>
                </c:pt>
                <c:pt idx="511">
                  <c:v>509</c:v>
                </c:pt>
                <c:pt idx="512">
                  <c:v>510</c:v>
                </c:pt>
                <c:pt idx="513">
                  <c:v>511</c:v>
                </c:pt>
                <c:pt idx="514">
                  <c:v>512</c:v>
                </c:pt>
                <c:pt idx="515">
                  <c:v>513</c:v>
                </c:pt>
                <c:pt idx="516">
                  <c:v>514</c:v>
                </c:pt>
                <c:pt idx="517">
                  <c:v>515</c:v>
                </c:pt>
                <c:pt idx="518">
                  <c:v>516</c:v>
                </c:pt>
                <c:pt idx="519">
                  <c:v>517</c:v>
                </c:pt>
                <c:pt idx="520">
                  <c:v>518</c:v>
                </c:pt>
                <c:pt idx="521">
                  <c:v>519</c:v>
                </c:pt>
                <c:pt idx="522">
                  <c:v>520</c:v>
                </c:pt>
                <c:pt idx="523">
                  <c:v>521</c:v>
                </c:pt>
                <c:pt idx="524">
                  <c:v>522</c:v>
                </c:pt>
                <c:pt idx="525">
                  <c:v>523</c:v>
                </c:pt>
                <c:pt idx="526">
                  <c:v>524</c:v>
                </c:pt>
                <c:pt idx="527">
                  <c:v>525</c:v>
                </c:pt>
                <c:pt idx="528">
                  <c:v>526</c:v>
                </c:pt>
                <c:pt idx="529">
                  <c:v>527</c:v>
                </c:pt>
                <c:pt idx="530">
                  <c:v>528</c:v>
                </c:pt>
                <c:pt idx="531">
                  <c:v>529</c:v>
                </c:pt>
                <c:pt idx="532">
                  <c:v>530</c:v>
                </c:pt>
                <c:pt idx="533">
                  <c:v>531</c:v>
                </c:pt>
                <c:pt idx="534">
                  <c:v>532</c:v>
                </c:pt>
                <c:pt idx="535">
                  <c:v>533</c:v>
                </c:pt>
                <c:pt idx="536">
                  <c:v>534</c:v>
                </c:pt>
                <c:pt idx="537">
                  <c:v>535</c:v>
                </c:pt>
                <c:pt idx="538">
                  <c:v>536</c:v>
                </c:pt>
                <c:pt idx="539">
                  <c:v>537</c:v>
                </c:pt>
                <c:pt idx="540">
                  <c:v>538</c:v>
                </c:pt>
                <c:pt idx="541">
                  <c:v>539</c:v>
                </c:pt>
                <c:pt idx="542">
                  <c:v>540</c:v>
                </c:pt>
                <c:pt idx="543">
                  <c:v>541</c:v>
                </c:pt>
                <c:pt idx="544">
                  <c:v>542</c:v>
                </c:pt>
                <c:pt idx="545">
                  <c:v>543</c:v>
                </c:pt>
                <c:pt idx="546">
                  <c:v>544</c:v>
                </c:pt>
                <c:pt idx="547">
                  <c:v>545</c:v>
                </c:pt>
                <c:pt idx="548">
                  <c:v>546</c:v>
                </c:pt>
                <c:pt idx="549">
                  <c:v>547</c:v>
                </c:pt>
                <c:pt idx="550">
                  <c:v>548</c:v>
                </c:pt>
                <c:pt idx="551">
                  <c:v>549</c:v>
                </c:pt>
                <c:pt idx="552">
                  <c:v>550</c:v>
                </c:pt>
                <c:pt idx="553">
                  <c:v>551</c:v>
                </c:pt>
                <c:pt idx="554">
                  <c:v>552</c:v>
                </c:pt>
                <c:pt idx="555">
                  <c:v>553</c:v>
                </c:pt>
                <c:pt idx="556">
                  <c:v>554</c:v>
                </c:pt>
                <c:pt idx="557">
                  <c:v>555</c:v>
                </c:pt>
                <c:pt idx="558">
                  <c:v>556</c:v>
                </c:pt>
                <c:pt idx="559">
                  <c:v>557</c:v>
                </c:pt>
                <c:pt idx="560">
                  <c:v>558</c:v>
                </c:pt>
                <c:pt idx="561">
                  <c:v>559</c:v>
                </c:pt>
                <c:pt idx="562">
                  <c:v>560</c:v>
                </c:pt>
                <c:pt idx="563">
                  <c:v>561</c:v>
                </c:pt>
                <c:pt idx="564">
                  <c:v>562</c:v>
                </c:pt>
                <c:pt idx="565">
                  <c:v>563</c:v>
                </c:pt>
                <c:pt idx="566">
                  <c:v>564</c:v>
                </c:pt>
                <c:pt idx="567">
                  <c:v>565</c:v>
                </c:pt>
                <c:pt idx="568">
                  <c:v>566</c:v>
                </c:pt>
                <c:pt idx="569">
                  <c:v>567</c:v>
                </c:pt>
                <c:pt idx="570">
                  <c:v>568</c:v>
                </c:pt>
                <c:pt idx="571">
                  <c:v>569</c:v>
                </c:pt>
                <c:pt idx="572">
                  <c:v>570</c:v>
                </c:pt>
                <c:pt idx="573">
                  <c:v>571</c:v>
                </c:pt>
                <c:pt idx="574">
                  <c:v>572</c:v>
                </c:pt>
                <c:pt idx="575">
                  <c:v>573</c:v>
                </c:pt>
                <c:pt idx="576">
                  <c:v>574</c:v>
                </c:pt>
                <c:pt idx="577">
                  <c:v>575</c:v>
                </c:pt>
                <c:pt idx="578">
                  <c:v>576</c:v>
                </c:pt>
                <c:pt idx="579">
                  <c:v>577</c:v>
                </c:pt>
                <c:pt idx="580">
                  <c:v>578</c:v>
                </c:pt>
                <c:pt idx="581">
                  <c:v>579</c:v>
                </c:pt>
                <c:pt idx="582">
                  <c:v>580</c:v>
                </c:pt>
                <c:pt idx="583">
                  <c:v>581</c:v>
                </c:pt>
                <c:pt idx="584">
                  <c:v>582</c:v>
                </c:pt>
                <c:pt idx="585">
                  <c:v>583</c:v>
                </c:pt>
                <c:pt idx="586">
                  <c:v>584</c:v>
                </c:pt>
                <c:pt idx="587">
                  <c:v>585</c:v>
                </c:pt>
                <c:pt idx="588">
                  <c:v>586</c:v>
                </c:pt>
                <c:pt idx="589">
                  <c:v>587</c:v>
                </c:pt>
                <c:pt idx="590">
                  <c:v>588</c:v>
                </c:pt>
                <c:pt idx="591">
                  <c:v>589</c:v>
                </c:pt>
                <c:pt idx="592">
                  <c:v>590</c:v>
                </c:pt>
                <c:pt idx="593">
                  <c:v>591</c:v>
                </c:pt>
                <c:pt idx="594">
                  <c:v>592</c:v>
                </c:pt>
                <c:pt idx="595">
                  <c:v>593</c:v>
                </c:pt>
                <c:pt idx="596">
                  <c:v>594</c:v>
                </c:pt>
                <c:pt idx="597">
                  <c:v>595</c:v>
                </c:pt>
                <c:pt idx="598">
                  <c:v>596</c:v>
                </c:pt>
                <c:pt idx="599">
                  <c:v>597</c:v>
                </c:pt>
                <c:pt idx="600">
                  <c:v>598</c:v>
                </c:pt>
                <c:pt idx="601">
                  <c:v>599</c:v>
                </c:pt>
                <c:pt idx="602">
                  <c:v>600</c:v>
                </c:pt>
                <c:pt idx="603">
                  <c:v>601</c:v>
                </c:pt>
                <c:pt idx="604">
                  <c:v>602</c:v>
                </c:pt>
                <c:pt idx="605">
                  <c:v>603</c:v>
                </c:pt>
                <c:pt idx="606">
                  <c:v>604</c:v>
                </c:pt>
                <c:pt idx="607">
                  <c:v>605</c:v>
                </c:pt>
                <c:pt idx="608">
                  <c:v>606</c:v>
                </c:pt>
                <c:pt idx="609">
                  <c:v>607</c:v>
                </c:pt>
                <c:pt idx="610">
                  <c:v>608</c:v>
                </c:pt>
                <c:pt idx="611">
                  <c:v>609</c:v>
                </c:pt>
                <c:pt idx="612">
                  <c:v>610</c:v>
                </c:pt>
                <c:pt idx="613">
                  <c:v>611</c:v>
                </c:pt>
                <c:pt idx="614">
                  <c:v>612</c:v>
                </c:pt>
                <c:pt idx="615">
                  <c:v>613</c:v>
                </c:pt>
                <c:pt idx="616">
                  <c:v>614</c:v>
                </c:pt>
                <c:pt idx="617">
                  <c:v>615</c:v>
                </c:pt>
                <c:pt idx="618">
                  <c:v>616</c:v>
                </c:pt>
                <c:pt idx="619">
                  <c:v>617</c:v>
                </c:pt>
                <c:pt idx="620">
                  <c:v>618</c:v>
                </c:pt>
                <c:pt idx="621">
                  <c:v>619</c:v>
                </c:pt>
                <c:pt idx="622">
                  <c:v>620</c:v>
                </c:pt>
                <c:pt idx="623">
                  <c:v>621</c:v>
                </c:pt>
                <c:pt idx="624">
                  <c:v>622</c:v>
                </c:pt>
                <c:pt idx="625">
                  <c:v>623</c:v>
                </c:pt>
                <c:pt idx="626">
                  <c:v>624</c:v>
                </c:pt>
                <c:pt idx="627">
                  <c:v>625</c:v>
                </c:pt>
                <c:pt idx="628">
                  <c:v>626</c:v>
                </c:pt>
                <c:pt idx="629">
                  <c:v>627</c:v>
                </c:pt>
                <c:pt idx="630">
                  <c:v>628</c:v>
                </c:pt>
                <c:pt idx="631">
                  <c:v>629</c:v>
                </c:pt>
                <c:pt idx="632">
                  <c:v>630</c:v>
                </c:pt>
                <c:pt idx="633">
                  <c:v>631</c:v>
                </c:pt>
                <c:pt idx="634">
                  <c:v>632</c:v>
                </c:pt>
                <c:pt idx="635">
                  <c:v>633</c:v>
                </c:pt>
                <c:pt idx="636">
                  <c:v>634</c:v>
                </c:pt>
                <c:pt idx="637">
                  <c:v>635</c:v>
                </c:pt>
                <c:pt idx="638">
                  <c:v>636</c:v>
                </c:pt>
                <c:pt idx="639">
                  <c:v>637</c:v>
                </c:pt>
                <c:pt idx="640">
                  <c:v>638</c:v>
                </c:pt>
                <c:pt idx="641">
                  <c:v>639</c:v>
                </c:pt>
                <c:pt idx="642">
                  <c:v>640</c:v>
                </c:pt>
                <c:pt idx="643">
                  <c:v>641</c:v>
                </c:pt>
                <c:pt idx="644">
                  <c:v>642</c:v>
                </c:pt>
                <c:pt idx="645">
                  <c:v>643</c:v>
                </c:pt>
                <c:pt idx="646">
                  <c:v>644</c:v>
                </c:pt>
                <c:pt idx="647">
                  <c:v>645</c:v>
                </c:pt>
                <c:pt idx="648">
                  <c:v>646</c:v>
                </c:pt>
                <c:pt idx="649">
                  <c:v>647</c:v>
                </c:pt>
                <c:pt idx="650">
                  <c:v>648</c:v>
                </c:pt>
                <c:pt idx="651">
                  <c:v>649</c:v>
                </c:pt>
                <c:pt idx="652">
                  <c:v>650</c:v>
                </c:pt>
                <c:pt idx="653">
                  <c:v>651</c:v>
                </c:pt>
                <c:pt idx="654">
                  <c:v>652</c:v>
                </c:pt>
                <c:pt idx="655">
                  <c:v>653</c:v>
                </c:pt>
                <c:pt idx="656">
                  <c:v>654</c:v>
                </c:pt>
                <c:pt idx="657">
                  <c:v>655</c:v>
                </c:pt>
                <c:pt idx="658">
                  <c:v>656</c:v>
                </c:pt>
                <c:pt idx="659">
                  <c:v>657</c:v>
                </c:pt>
                <c:pt idx="660">
                  <c:v>658</c:v>
                </c:pt>
                <c:pt idx="661">
                  <c:v>659</c:v>
                </c:pt>
                <c:pt idx="662">
                  <c:v>660</c:v>
                </c:pt>
                <c:pt idx="663">
                  <c:v>661</c:v>
                </c:pt>
                <c:pt idx="664">
                  <c:v>662</c:v>
                </c:pt>
                <c:pt idx="665">
                  <c:v>663</c:v>
                </c:pt>
                <c:pt idx="666">
                  <c:v>664</c:v>
                </c:pt>
                <c:pt idx="667">
                  <c:v>665</c:v>
                </c:pt>
                <c:pt idx="668">
                  <c:v>666</c:v>
                </c:pt>
                <c:pt idx="669">
                  <c:v>667</c:v>
                </c:pt>
                <c:pt idx="670">
                  <c:v>668</c:v>
                </c:pt>
                <c:pt idx="671">
                  <c:v>669</c:v>
                </c:pt>
                <c:pt idx="672">
                  <c:v>670</c:v>
                </c:pt>
                <c:pt idx="673">
                  <c:v>671</c:v>
                </c:pt>
                <c:pt idx="674">
                  <c:v>672</c:v>
                </c:pt>
                <c:pt idx="675">
                  <c:v>673</c:v>
                </c:pt>
                <c:pt idx="676">
                  <c:v>674</c:v>
                </c:pt>
                <c:pt idx="677">
                  <c:v>675</c:v>
                </c:pt>
                <c:pt idx="678">
                  <c:v>676</c:v>
                </c:pt>
                <c:pt idx="679">
                  <c:v>677</c:v>
                </c:pt>
                <c:pt idx="680">
                  <c:v>678</c:v>
                </c:pt>
                <c:pt idx="681">
                  <c:v>679</c:v>
                </c:pt>
                <c:pt idx="682">
                  <c:v>680</c:v>
                </c:pt>
                <c:pt idx="683">
                  <c:v>681</c:v>
                </c:pt>
                <c:pt idx="684">
                  <c:v>682</c:v>
                </c:pt>
                <c:pt idx="685">
                  <c:v>683</c:v>
                </c:pt>
                <c:pt idx="686">
                  <c:v>684</c:v>
                </c:pt>
                <c:pt idx="687">
                  <c:v>685</c:v>
                </c:pt>
                <c:pt idx="688">
                  <c:v>686</c:v>
                </c:pt>
                <c:pt idx="689">
                  <c:v>687</c:v>
                </c:pt>
                <c:pt idx="690">
                  <c:v>688</c:v>
                </c:pt>
                <c:pt idx="691">
                  <c:v>689</c:v>
                </c:pt>
                <c:pt idx="692">
                  <c:v>690</c:v>
                </c:pt>
                <c:pt idx="693">
                  <c:v>691</c:v>
                </c:pt>
                <c:pt idx="694">
                  <c:v>692</c:v>
                </c:pt>
                <c:pt idx="695">
                  <c:v>693</c:v>
                </c:pt>
                <c:pt idx="696">
                  <c:v>694</c:v>
                </c:pt>
                <c:pt idx="697">
                  <c:v>695</c:v>
                </c:pt>
                <c:pt idx="698">
                  <c:v>696</c:v>
                </c:pt>
                <c:pt idx="699">
                  <c:v>697</c:v>
                </c:pt>
                <c:pt idx="700">
                  <c:v>698</c:v>
                </c:pt>
                <c:pt idx="701">
                  <c:v>699</c:v>
                </c:pt>
                <c:pt idx="702">
                  <c:v>700</c:v>
                </c:pt>
                <c:pt idx="703">
                  <c:v>701</c:v>
                </c:pt>
                <c:pt idx="704">
                  <c:v>702</c:v>
                </c:pt>
                <c:pt idx="705">
                  <c:v>703</c:v>
                </c:pt>
                <c:pt idx="706">
                  <c:v>704</c:v>
                </c:pt>
                <c:pt idx="707">
                  <c:v>705</c:v>
                </c:pt>
                <c:pt idx="708">
                  <c:v>706</c:v>
                </c:pt>
                <c:pt idx="709">
                  <c:v>707</c:v>
                </c:pt>
                <c:pt idx="710">
                  <c:v>708</c:v>
                </c:pt>
                <c:pt idx="711">
                  <c:v>709</c:v>
                </c:pt>
                <c:pt idx="712">
                  <c:v>710</c:v>
                </c:pt>
                <c:pt idx="713">
                  <c:v>711</c:v>
                </c:pt>
                <c:pt idx="714">
                  <c:v>712</c:v>
                </c:pt>
                <c:pt idx="715">
                  <c:v>713</c:v>
                </c:pt>
                <c:pt idx="716">
                  <c:v>714</c:v>
                </c:pt>
                <c:pt idx="717">
                  <c:v>715</c:v>
                </c:pt>
                <c:pt idx="718">
                  <c:v>716</c:v>
                </c:pt>
                <c:pt idx="719">
                  <c:v>717</c:v>
                </c:pt>
                <c:pt idx="720">
                  <c:v>718</c:v>
                </c:pt>
                <c:pt idx="721">
                  <c:v>719</c:v>
                </c:pt>
                <c:pt idx="722">
                  <c:v>720</c:v>
                </c:pt>
                <c:pt idx="723">
                  <c:v>721</c:v>
                </c:pt>
                <c:pt idx="724">
                  <c:v>722</c:v>
                </c:pt>
                <c:pt idx="725">
                  <c:v>723</c:v>
                </c:pt>
                <c:pt idx="726">
                  <c:v>724</c:v>
                </c:pt>
                <c:pt idx="727">
                  <c:v>725</c:v>
                </c:pt>
                <c:pt idx="728">
                  <c:v>726</c:v>
                </c:pt>
                <c:pt idx="729">
                  <c:v>727</c:v>
                </c:pt>
                <c:pt idx="730">
                  <c:v>728</c:v>
                </c:pt>
                <c:pt idx="731">
                  <c:v>729</c:v>
                </c:pt>
                <c:pt idx="732">
                  <c:v>730</c:v>
                </c:pt>
                <c:pt idx="733">
                  <c:v>731</c:v>
                </c:pt>
                <c:pt idx="734">
                  <c:v>732</c:v>
                </c:pt>
                <c:pt idx="735">
                  <c:v>733</c:v>
                </c:pt>
                <c:pt idx="736">
                  <c:v>734</c:v>
                </c:pt>
                <c:pt idx="737">
                  <c:v>735</c:v>
                </c:pt>
                <c:pt idx="738">
                  <c:v>736</c:v>
                </c:pt>
                <c:pt idx="739">
                  <c:v>737</c:v>
                </c:pt>
                <c:pt idx="740">
                  <c:v>738</c:v>
                </c:pt>
                <c:pt idx="741">
                  <c:v>739</c:v>
                </c:pt>
                <c:pt idx="742">
                  <c:v>740</c:v>
                </c:pt>
                <c:pt idx="743">
                  <c:v>741</c:v>
                </c:pt>
                <c:pt idx="744">
                  <c:v>742</c:v>
                </c:pt>
                <c:pt idx="745">
                  <c:v>743</c:v>
                </c:pt>
                <c:pt idx="746">
                  <c:v>744</c:v>
                </c:pt>
                <c:pt idx="747">
                  <c:v>745</c:v>
                </c:pt>
                <c:pt idx="748">
                  <c:v>746</c:v>
                </c:pt>
                <c:pt idx="749">
                  <c:v>747</c:v>
                </c:pt>
                <c:pt idx="750">
                  <c:v>748</c:v>
                </c:pt>
                <c:pt idx="751">
                  <c:v>749</c:v>
                </c:pt>
                <c:pt idx="752">
                  <c:v>750</c:v>
                </c:pt>
                <c:pt idx="753">
                  <c:v>751</c:v>
                </c:pt>
                <c:pt idx="754">
                  <c:v>752</c:v>
                </c:pt>
                <c:pt idx="755">
                  <c:v>753</c:v>
                </c:pt>
                <c:pt idx="756">
                  <c:v>754</c:v>
                </c:pt>
                <c:pt idx="757">
                  <c:v>755</c:v>
                </c:pt>
                <c:pt idx="758">
                  <c:v>756</c:v>
                </c:pt>
                <c:pt idx="759">
                  <c:v>757</c:v>
                </c:pt>
                <c:pt idx="760">
                  <c:v>758</c:v>
                </c:pt>
                <c:pt idx="761">
                  <c:v>759</c:v>
                </c:pt>
                <c:pt idx="762">
                  <c:v>760</c:v>
                </c:pt>
                <c:pt idx="763">
                  <c:v>761</c:v>
                </c:pt>
                <c:pt idx="764">
                  <c:v>762</c:v>
                </c:pt>
                <c:pt idx="765">
                  <c:v>763</c:v>
                </c:pt>
                <c:pt idx="766">
                  <c:v>764</c:v>
                </c:pt>
                <c:pt idx="767">
                  <c:v>765</c:v>
                </c:pt>
                <c:pt idx="768">
                  <c:v>766</c:v>
                </c:pt>
                <c:pt idx="769">
                  <c:v>767</c:v>
                </c:pt>
                <c:pt idx="770">
                  <c:v>768</c:v>
                </c:pt>
                <c:pt idx="771">
                  <c:v>769</c:v>
                </c:pt>
                <c:pt idx="772">
                  <c:v>770</c:v>
                </c:pt>
                <c:pt idx="773">
                  <c:v>771</c:v>
                </c:pt>
                <c:pt idx="774">
                  <c:v>772</c:v>
                </c:pt>
                <c:pt idx="775">
                  <c:v>773</c:v>
                </c:pt>
                <c:pt idx="776">
                  <c:v>774</c:v>
                </c:pt>
                <c:pt idx="777">
                  <c:v>775</c:v>
                </c:pt>
                <c:pt idx="778">
                  <c:v>776</c:v>
                </c:pt>
                <c:pt idx="779">
                  <c:v>777</c:v>
                </c:pt>
                <c:pt idx="780">
                  <c:v>778</c:v>
                </c:pt>
                <c:pt idx="781">
                  <c:v>779</c:v>
                </c:pt>
                <c:pt idx="782">
                  <c:v>780</c:v>
                </c:pt>
                <c:pt idx="783">
                  <c:v>781</c:v>
                </c:pt>
                <c:pt idx="784">
                  <c:v>782</c:v>
                </c:pt>
                <c:pt idx="785">
                  <c:v>783</c:v>
                </c:pt>
                <c:pt idx="786">
                  <c:v>784</c:v>
                </c:pt>
                <c:pt idx="787">
                  <c:v>785</c:v>
                </c:pt>
                <c:pt idx="788">
                  <c:v>786</c:v>
                </c:pt>
                <c:pt idx="789">
                  <c:v>787</c:v>
                </c:pt>
                <c:pt idx="790">
                  <c:v>788</c:v>
                </c:pt>
                <c:pt idx="791">
                  <c:v>789</c:v>
                </c:pt>
                <c:pt idx="792">
                  <c:v>790</c:v>
                </c:pt>
                <c:pt idx="793">
                  <c:v>791</c:v>
                </c:pt>
                <c:pt idx="794">
                  <c:v>792</c:v>
                </c:pt>
                <c:pt idx="795">
                  <c:v>793</c:v>
                </c:pt>
                <c:pt idx="796">
                  <c:v>794</c:v>
                </c:pt>
                <c:pt idx="797">
                  <c:v>795</c:v>
                </c:pt>
                <c:pt idx="798">
                  <c:v>796</c:v>
                </c:pt>
                <c:pt idx="799">
                  <c:v>797</c:v>
                </c:pt>
                <c:pt idx="800">
                  <c:v>798</c:v>
                </c:pt>
                <c:pt idx="801">
                  <c:v>799</c:v>
                </c:pt>
                <c:pt idx="802">
                  <c:v>800</c:v>
                </c:pt>
                <c:pt idx="803">
                  <c:v>801</c:v>
                </c:pt>
                <c:pt idx="804">
                  <c:v>802</c:v>
                </c:pt>
                <c:pt idx="805">
                  <c:v>803</c:v>
                </c:pt>
                <c:pt idx="806">
                  <c:v>804</c:v>
                </c:pt>
                <c:pt idx="807">
                  <c:v>805</c:v>
                </c:pt>
                <c:pt idx="808">
                  <c:v>806</c:v>
                </c:pt>
                <c:pt idx="809">
                  <c:v>807</c:v>
                </c:pt>
                <c:pt idx="810">
                  <c:v>808</c:v>
                </c:pt>
                <c:pt idx="811">
                  <c:v>809</c:v>
                </c:pt>
                <c:pt idx="812">
                  <c:v>810</c:v>
                </c:pt>
                <c:pt idx="813">
                  <c:v>811</c:v>
                </c:pt>
                <c:pt idx="814">
                  <c:v>812</c:v>
                </c:pt>
                <c:pt idx="815">
                  <c:v>813</c:v>
                </c:pt>
                <c:pt idx="816">
                  <c:v>814</c:v>
                </c:pt>
                <c:pt idx="817">
                  <c:v>815</c:v>
                </c:pt>
                <c:pt idx="818">
                  <c:v>816</c:v>
                </c:pt>
                <c:pt idx="819">
                  <c:v>817</c:v>
                </c:pt>
                <c:pt idx="820">
                  <c:v>818</c:v>
                </c:pt>
                <c:pt idx="821">
                  <c:v>819</c:v>
                </c:pt>
                <c:pt idx="822">
                  <c:v>820</c:v>
                </c:pt>
                <c:pt idx="823">
                  <c:v>821</c:v>
                </c:pt>
                <c:pt idx="824">
                  <c:v>822</c:v>
                </c:pt>
                <c:pt idx="825">
                  <c:v>823</c:v>
                </c:pt>
                <c:pt idx="826">
                  <c:v>824</c:v>
                </c:pt>
                <c:pt idx="827">
                  <c:v>825</c:v>
                </c:pt>
                <c:pt idx="828">
                  <c:v>826</c:v>
                </c:pt>
                <c:pt idx="829">
                  <c:v>827</c:v>
                </c:pt>
                <c:pt idx="830">
                  <c:v>828</c:v>
                </c:pt>
                <c:pt idx="831">
                  <c:v>829</c:v>
                </c:pt>
                <c:pt idx="832">
                  <c:v>830</c:v>
                </c:pt>
                <c:pt idx="833">
                  <c:v>831</c:v>
                </c:pt>
                <c:pt idx="834">
                  <c:v>832</c:v>
                </c:pt>
                <c:pt idx="835">
                  <c:v>833</c:v>
                </c:pt>
                <c:pt idx="836">
                  <c:v>834</c:v>
                </c:pt>
                <c:pt idx="837">
                  <c:v>835</c:v>
                </c:pt>
                <c:pt idx="838">
                  <c:v>836</c:v>
                </c:pt>
                <c:pt idx="839">
                  <c:v>837</c:v>
                </c:pt>
                <c:pt idx="840">
                  <c:v>838</c:v>
                </c:pt>
                <c:pt idx="841">
                  <c:v>839</c:v>
                </c:pt>
                <c:pt idx="842">
                  <c:v>840</c:v>
                </c:pt>
                <c:pt idx="843">
                  <c:v>841</c:v>
                </c:pt>
                <c:pt idx="844">
                  <c:v>842</c:v>
                </c:pt>
                <c:pt idx="845">
                  <c:v>843</c:v>
                </c:pt>
                <c:pt idx="846">
                  <c:v>844</c:v>
                </c:pt>
                <c:pt idx="847">
                  <c:v>845</c:v>
                </c:pt>
                <c:pt idx="848">
                  <c:v>846</c:v>
                </c:pt>
                <c:pt idx="849">
                  <c:v>847</c:v>
                </c:pt>
                <c:pt idx="850">
                  <c:v>848</c:v>
                </c:pt>
                <c:pt idx="851">
                  <c:v>849</c:v>
                </c:pt>
                <c:pt idx="852">
                  <c:v>850</c:v>
                </c:pt>
                <c:pt idx="853">
                  <c:v>851</c:v>
                </c:pt>
                <c:pt idx="854">
                  <c:v>852</c:v>
                </c:pt>
                <c:pt idx="855">
                  <c:v>853</c:v>
                </c:pt>
                <c:pt idx="856">
                  <c:v>854</c:v>
                </c:pt>
                <c:pt idx="857">
                  <c:v>855</c:v>
                </c:pt>
                <c:pt idx="858">
                  <c:v>856</c:v>
                </c:pt>
                <c:pt idx="859">
                  <c:v>857</c:v>
                </c:pt>
                <c:pt idx="860">
                  <c:v>858</c:v>
                </c:pt>
                <c:pt idx="861">
                  <c:v>859</c:v>
                </c:pt>
                <c:pt idx="862">
                  <c:v>860</c:v>
                </c:pt>
                <c:pt idx="863">
                  <c:v>861</c:v>
                </c:pt>
                <c:pt idx="864">
                  <c:v>862</c:v>
                </c:pt>
                <c:pt idx="865">
                  <c:v>863</c:v>
                </c:pt>
                <c:pt idx="866">
                  <c:v>864</c:v>
                </c:pt>
                <c:pt idx="867">
                  <c:v>865</c:v>
                </c:pt>
                <c:pt idx="868">
                  <c:v>866</c:v>
                </c:pt>
                <c:pt idx="869">
                  <c:v>867</c:v>
                </c:pt>
                <c:pt idx="870">
                  <c:v>868</c:v>
                </c:pt>
                <c:pt idx="871">
                  <c:v>869</c:v>
                </c:pt>
                <c:pt idx="872">
                  <c:v>870</c:v>
                </c:pt>
                <c:pt idx="873">
                  <c:v>871</c:v>
                </c:pt>
                <c:pt idx="874">
                  <c:v>872</c:v>
                </c:pt>
                <c:pt idx="875">
                  <c:v>873</c:v>
                </c:pt>
                <c:pt idx="876">
                  <c:v>874</c:v>
                </c:pt>
                <c:pt idx="877">
                  <c:v>875</c:v>
                </c:pt>
                <c:pt idx="878">
                  <c:v>876</c:v>
                </c:pt>
                <c:pt idx="879">
                  <c:v>877</c:v>
                </c:pt>
                <c:pt idx="880">
                  <c:v>878</c:v>
                </c:pt>
                <c:pt idx="881">
                  <c:v>879</c:v>
                </c:pt>
                <c:pt idx="882">
                  <c:v>880</c:v>
                </c:pt>
                <c:pt idx="883">
                  <c:v>881</c:v>
                </c:pt>
                <c:pt idx="884">
                  <c:v>882</c:v>
                </c:pt>
                <c:pt idx="885">
                  <c:v>883</c:v>
                </c:pt>
                <c:pt idx="886">
                  <c:v>884</c:v>
                </c:pt>
                <c:pt idx="887">
                  <c:v>885</c:v>
                </c:pt>
                <c:pt idx="888">
                  <c:v>886</c:v>
                </c:pt>
                <c:pt idx="889">
                  <c:v>887</c:v>
                </c:pt>
                <c:pt idx="890">
                  <c:v>888</c:v>
                </c:pt>
                <c:pt idx="891">
                  <c:v>889</c:v>
                </c:pt>
                <c:pt idx="892">
                  <c:v>890</c:v>
                </c:pt>
                <c:pt idx="893">
                  <c:v>891</c:v>
                </c:pt>
                <c:pt idx="894">
                  <c:v>892</c:v>
                </c:pt>
                <c:pt idx="895">
                  <c:v>893</c:v>
                </c:pt>
                <c:pt idx="896">
                  <c:v>894</c:v>
                </c:pt>
                <c:pt idx="897">
                  <c:v>895</c:v>
                </c:pt>
                <c:pt idx="898">
                  <c:v>896</c:v>
                </c:pt>
                <c:pt idx="899">
                  <c:v>897</c:v>
                </c:pt>
                <c:pt idx="900">
                  <c:v>898</c:v>
                </c:pt>
                <c:pt idx="901">
                  <c:v>899</c:v>
                </c:pt>
                <c:pt idx="902">
                  <c:v>900</c:v>
                </c:pt>
                <c:pt idx="903">
                  <c:v>901</c:v>
                </c:pt>
                <c:pt idx="904">
                  <c:v>902</c:v>
                </c:pt>
                <c:pt idx="905">
                  <c:v>903</c:v>
                </c:pt>
                <c:pt idx="906">
                  <c:v>904</c:v>
                </c:pt>
                <c:pt idx="907">
                  <c:v>905</c:v>
                </c:pt>
                <c:pt idx="908">
                  <c:v>906</c:v>
                </c:pt>
                <c:pt idx="909">
                  <c:v>907</c:v>
                </c:pt>
                <c:pt idx="910">
                  <c:v>908</c:v>
                </c:pt>
                <c:pt idx="911">
                  <c:v>909</c:v>
                </c:pt>
                <c:pt idx="912">
                  <c:v>910</c:v>
                </c:pt>
                <c:pt idx="913">
                  <c:v>911</c:v>
                </c:pt>
                <c:pt idx="914">
                  <c:v>912</c:v>
                </c:pt>
                <c:pt idx="915">
                  <c:v>913</c:v>
                </c:pt>
                <c:pt idx="916">
                  <c:v>914</c:v>
                </c:pt>
                <c:pt idx="917">
                  <c:v>915</c:v>
                </c:pt>
                <c:pt idx="918">
                  <c:v>916</c:v>
                </c:pt>
                <c:pt idx="919">
                  <c:v>917</c:v>
                </c:pt>
                <c:pt idx="920">
                  <c:v>918</c:v>
                </c:pt>
                <c:pt idx="921">
                  <c:v>919</c:v>
                </c:pt>
                <c:pt idx="922">
                  <c:v>920</c:v>
                </c:pt>
                <c:pt idx="923">
                  <c:v>921</c:v>
                </c:pt>
                <c:pt idx="924">
                  <c:v>922</c:v>
                </c:pt>
                <c:pt idx="925">
                  <c:v>923</c:v>
                </c:pt>
                <c:pt idx="926">
                  <c:v>924</c:v>
                </c:pt>
                <c:pt idx="927">
                  <c:v>925</c:v>
                </c:pt>
                <c:pt idx="928">
                  <c:v>926</c:v>
                </c:pt>
                <c:pt idx="929">
                  <c:v>927</c:v>
                </c:pt>
                <c:pt idx="930">
                  <c:v>928</c:v>
                </c:pt>
                <c:pt idx="931">
                  <c:v>929</c:v>
                </c:pt>
                <c:pt idx="932">
                  <c:v>930</c:v>
                </c:pt>
                <c:pt idx="933">
                  <c:v>931</c:v>
                </c:pt>
                <c:pt idx="934">
                  <c:v>932</c:v>
                </c:pt>
                <c:pt idx="935">
                  <c:v>933</c:v>
                </c:pt>
                <c:pt idx="936">
                  <c:v>934</c:v>
                </c:pt>
                <c:pt idx="937">
                  <c:v>935</c:v>
                </c:pt>
                <c:pt idx="938">
                  <c:v>936</c:v>
                </c:pt>
                <c:pt idx="939">
                  <c:v>937</c:v>
                </c:pt>
                <c:pt idx="940">
                  <c:v>938</c:v>
                </c:pt>
                <c:pt idx="941">
                  <c:v>939</c:v>
                </c:pt>
                <c:pt idx="942">
                  <c:v>940</c:v>
                </c:pt>
                <c:pt idx="943">
                  <c:v>941</c:v>
                </c:pt>
                <c:pt idx="944">
                  <c:v>942</c:v>
                </c:pt>
                <c:pt idx="945">
                  <c:v>943</c:v>
                </c:pt>
                <c:pt idx="946">
                  <c:v>944</c:v>
                </c:pt>
                <c:pt idx="947">
                  <c:v>945</c:v>
                </c:pt>
                <c:pt idx="948">
                  <c:v>946</c:v>
                </c:pt>
                <c:pt idx="949">
                  <c:v>947</c:v>
                </c:pt>
                <c:pt idx="950">
                  <c:v>948</c:v>
                </c:pt>
                <c:pt idx="951">
                  <c:v>949</c:v>
                </c:pt>
                <c:pt idx="952">
                  <c:v>950</c:v>
                </c:pt>
                <c:pt idx="953">
                  <c:v>951</c:v>
                </c:pt>
                <c:pt idx="954">
                  <c:v>952</c:v>
                </c:pt>
                <c:pt idx="955">
                  <c:v>953</c:v>
                </c:pt>
                <c:pt idx="956">
                  <c:v>954</c:v>
                </c:pt>
                <c:pt idx="957">
                  <c:v>955</c:v>
                </c:pt>
                <c:pt idx="958">
                  <c:v>956</c:v>
                </c:pt>
                <c:pt idx="959">
                  <c:v>957</c:v>
                </c:pt>
                <c:pt idx="960">
                  <c:v>958</c:v>
                </c:pt>
                <c:pt idx="961">
                  <c:v>959</c:v>
                </c:pt>
                <c:pt idx="962">
                  <c:v>960</c:v>
                </c:pt>
                <c:pt idx="963">
                  <c:v>961</c:v>
                </c:pt>
                <c:pt idx="964">
                  <c:v>962</c:v>
                </c:pt>
                <c:pt idx="965">
                  <c:v>963</c:v>
                </c:pt>
                <c:pt idx="966">
                  <c:v>964</c:v>
                </c:pt>
                <c:pt idx="967">
                  <c:v>965</c:v>
                </c:pt>
                <c:pt idx="968">
                  <c:v>966</c:v>
                </c:pt>
                <c:pt idx="969">
                  <c:v>967</c:v>
                </c:pt>
                <c:pt idx="970">
                  <c:v>968</c:v>
                </c:pt>
                <c:pt idx="971">
                  <c:v>969</c:v>
                </c:pt>
                <c:pt idx="972">
                  <c:v>970</c:v>
                </c:pt>
                <c:pt idx="973">
                  <c:v>971</c:v>
                </c:pt>
                <c:pt idx="974">
                  <c:v>972</c:v>
                </c:pt>
                <c:pt idx="975">
                  <c:v>973</c:v>
                </c:pt>
                <c:pt idx="976">
                  <c:v>974</c:v>
                </c:pt>
                <c:pt idx="977">
                  <c:v>975</c:v>
                </c:pt>
                <c:pt idx="978">
                  <c:v>976</c:v>
                </c:pt>
                <c:pt idx="979">
                  <c:v>977</c:v>
                </c:pt>
                <c:pt idx="980">
                  <c:v>978</c:v>
                </c:pt>
                <c:pt idx="981">
                  <c:v>979</c:v>
                </c:pt>
                <c:pt idx="982">
                  <c:v>980</c:v>
                </c:pt>
                <c:pt idx="983">
                  <c:v>981</c:v>
                </c:pt>
                <c:pt idx="984">
                  <c:v>982</c:v>
                </c:pt>
                <c:pt idx="985">
                  <c:v>983</c:v>
                </c:pt>
                <c:pt idx="986">
                  <c:v>984</c:v>
                </c:pt>
                <c:pt idx="987">
                  <c:v>985</c:v>
                </c:pt>
                <c:pt idx="988">
                  <c:v>986</c:v>
                </c:pt>
                <c:pt idx="989">
                  <c:v>987</c:v>
                </c:pt>
                <c:pt idx="990">
                  <c:v>988</c:v>
                </c:pt>
                <c:pt idx="991">
                  <c:v>989</c:v>
                </c:pt>
                <c:pt idx="992">
                  <c:v>990</c:v>
                </c:pt>
                <c:pt idx="993">
                  <c:v>991</c:v>
                </c:pt>
                <c:pt idx="994">
                  <c:v>992</c:v>
                </c:pt>
                <c:pt idx="995">
                  <c:v>993</c:v>
                </c:pt>
                <c:pt idx="996">
                  <c:v>994</c:v>
                </c:pt>
                <c:pt idx="997">
                  <c:v>995</c:v>
                </c:pt>
                <c:pt idx="998">
                  <c:v>996</c:v>
                </c:pt>
                <c:pt idx="999">
                  <c:v>997</c:v>
                </c:pt>
                <c:pt idx="1000">
                  <c:v>998</c:v>
                </c:pt>
                <c:pt idx="1001">
                  <c:v>999</c:v>
                </c:pt>
                <c:pt idx="1002">
                  <c:v>1000</c:v>
                </c:pt>
                <c:pt idx="1003">
                  <c:v>1001</c:v>
                </c:pt>
                <c:pt idx="1004">
                  <c:v>1002</c:v>
                </c:pt>
                <c:pt idx="1005">
                  <c:v>1003</c:v>
                </c:pt>
                <c:pt idx="1006">
                  <c:v>1004</c:v>
                </c:pt>
                <c:pt idx="1007">
                  <c:v>1005</c:v>
                </c:pt>
                <c:pt idx="1008">
                  <c:v>1006</c:v>
                </c:pt>
                <c:pt idx="1009">
                  <c:v>1007</c:v>
                </c:pt>
                <c:pt idx="1010">
                  <c:v>1008</c:v>
                </c:pt>
                <c:pt idx="1011">
                  <c:v>1009</c:v>
                </c:pt>
                <c:pt idx="1012">
                  <c:v>1010</c:v>
                </c:pt>
                <c:pt idx="1013">
                  <c:v>1011</c:v>
                </c:pt>
                <c:pt idx="1014">
                  <c:v>1012</c:v>
                </c:pt>
                <c:pt idx="1015">
                  <c:v>1013</c:v>
                </c:pt>
                <c:pt idx="1016">
                  <c:v>1014</c:v>
                </c:pt>
                <c:pt idx="1017">
                  <c:v>1015</c:v>
                </c:pt>
                <c:pt idx="1018">
                  <c:v>1016</c:v>
                </c:pt>
                <c:pt idx="1019">
                  <c:v>1017</c:v>
                </c:pt>
                <c:pt idx="1020">
                  <c:v>1018</c:v>
                </c:pt>
                <c:pt idx="1021">
                  <c:v>1019</c:v>
                </c:pt>
                <c:pt idx="1022">
                  <c:v>1020</c:v>
                </c:pt>
                <c:pt idx="1023">
                  <c:v>1021</c:v>
                </c:pt>
                <c:pt idx="1024">
                  <c:v>1022</c:v>
                </c:pt>
                <c:pt idx="1025">
                  <c:v>1023</c:v>
                </c:pt>
                <c:pt idx="1026">
                  <c:v>1024</c:v>
                </c:pt>
                <c:pt idx="1027">
                  <c:v>1025</c:v>
                </c:pt>
                <c:pt idx="1028">
                  <c:v>1026</c:v>
                </c:pt>
                <c:pt idx="1029">
                  <c:v>1027</c:v>
                </c:pt>
                <c:pt idx="1030">
                  <c:v>1028</c:v>
                </c:pt>
                <c:pt idx="1031">
                  <c:v>1029</c:v>
                </c:pt>
                <c:pt idx="1032">
                  <c:v>1030</c:v>
                </c:pt>
                <c:pt idx="1033">
                  <c:v>1031</c:v>
                </c:pt>
                <c:pt idx="1034">
                  <c:v>1032</c:v>
                </c:pt>
                <c:pt idx="1035">
                  <c:v>1033</c:v>
                </c:pt>
                <c:pt idx="1036">
                  <c:v>1034</c:v>
                </c:pt>
                <c:pt idx="1037">
                  <c:v>1035</c:v>
                </c:pt>
                <c:pt idx="1038">
                  <c:v>1036</c:v>
                </c:pt>
                <c:pt idx="1039">
                  <c:v>1037</c:v>
                </c:pt>
                <c:pt idx="1040">
                  <c:v>1038</c:v>
                </c:pt>
                <c:pt idx="1041">
                  <c:v>1039</c:v>
                </c:pt>
                <c:pt idx="1042">
                  <c:v>1040</c:v>
                </c:pt>
                <c:pt idx="1043">
                  <c:v>1041</c:v>
                </c:pt>
                <c:pt idx="1044">
                  <c:v>1042</c:v>
                </c:pt>
                <c:pt idx="1045">
                  <c:v>1043</c:v>
                </c:pt>
                <c:pt idx="1046">
                  <c:v>1044</c:v>
                </c:pt>
                <c:pt idx="1047">
                  <c:v>1045</c:v>
                </c:pt>
                <c:pt idx="1048">
                  <c:v>1046</c:v>
                </c:pt>
                <c:pt idx="1049">
                  <c:v>1047</c:v>
                </c:pt>
                <c:pt idx="1050">
                  <c:v>1048</c:v>
                </c:pt>
                <c:pt idx="1051">
                  <c:v>1049</c:v>
                </c:pt>
                <c:pt idx="1052">
                  <c:v>1050</c:v>
                </c:pt>
                <c:pt idx="1053">
                  <c:v>1051</c:v>
                </c:pt>
                <c:pt idx="1054">
                  <c:v>1052</c:v>
                </c:pt>
                <c:pt idx="1055">
                  <c:v>1053</c:v>
                </c:pt>
                <c:pt idx="1056">
                  <c:v>1054</c:v>
                </c:pt>
                <c:pt idx="1057">
                  <c:v>1055</c:v>
                </c:pt>
                <c:pt idx="1058">
                  <c:v>1056</c:v>
                </c:pt>
                <c:pt idx="1059">
                  <c:v>1057</c:v>
                </c:pt>
                <c:pt idx="1060">
                  <c:v>1058</c:v>
                </c:pt>
                <c:pt idx="1061">
                  <c:v>1059</c:v>
                </c:pt>
                <c:pt idx="1062">
                  <c:v>1060</c:v>
                </c:pt>
                <c:pt idx="1063">
                  <c:v>1061</c:v>
                </c:pt>
                <c:pt idx="1064">
                  <c:v>1062</c:v>
                </c:pt>
                <c:pt idx="1065">
                  <c:v>1063</c:v>
                </c:pt>
                <c:pt idx="1066">
                  <c:v>1064</c:v>
                </c:pt>
                <c:pt idx="1067">
                  <c:v>1065</c:v>
                </c:pt>
                <c:pt idx="1068">
                  <c:v>1066</c:v>
                </c:pt>
                <c:pt idx="1069">
                  <c:v>1067</c:v>
                </c:pt>
                <c:pt idx="1070">
                  <c:v>1068</c:v>
                </c:pt>
                <c:pt idx="1071">
                  <c:v>1069</c:v>
                </c:pt>
                <c:pt idx="1072">
                  <c:v>1070</c:v>
                </c:pt>
                <c:pt idx="1073">
                  <c:v>1071</c:v>
                </c:pt>
                <c:pt idx="1074">
                  <c:v>1072</c:v>
                </c:pt>
                <c:pt idx="1075">
                  <c:v>1073</c:v>
                </c:pt>
                <c:pt idx="1076">
                  <c:v>1074</c:v>
                </c:pt>
                <c:pt idx="1077">
                  <c:v>1075</c:v>
                </c:pt>
                <c:pt idx="1078">
                  <c:v>1076</c:v>
                </c:pt>
                <c:pt idx="1079">
                  <c:v>1077</c:v>
                </c:pt>
                <c:pt idx="1080">
                  <c:v>1078</c:v>
                </c:pt>
                <c:pt idx="1081">
                  <c:v>1079</c:v>
                </c:pt>
                <c:pt idx="1082">
                  <c:v>1080</c:v>
                </c:pt>
                <c:pt idx="1083">
                  <c:v>1081</c:v>
                </c:pt>
                <c:pt idx="1084">
                  <c:v>1082</c:v>
                </c:pt>
                <c:pt idx="1085">
                  <c:v>1083</c:v>
                </c:pt>
                <c:pt idx="1086">
                  <c:v>1084</c:v>
                </c:pt>
                <c:pt idx="1087">
                  <c:v>1085</c:v>
                </c:pt>
                <c:pt idx="1088">
                  <c:v>1086</c:v>
                </c:pt>
                <c:pt idx="1089">
                  <c:v>1087</c:v>
                </c:pt>
                <c:pt idx="1090">
                  <c:v>1088</c:v>
                </c:pt>
                <c:pt idx="1091">
                  <c:v>1089</c:v>
                </c:pt>
                <c:pt idx="1092">
                  <c:v>1090</c:v>
                </c:pt>
                <c:pt idx="1093">
                  <c:v>1091</c:v>
                </c:pt>
                <c:pt idx="1094">
                  <c:v>1092</c:v>
                </c:pt>
                <c:pt idx="1095">
                  <c:v>1093</c:v>
                </c:pt>
                <c:pt idx="1096">
                  <c:v>1094</c:v>
                </c:pt>
                <c:pt idx="1097">
                  <c:v>1095</c:v>
                </c:pt>
                <c:pt idx="1098">
                  <c:v>1096</c:v>
                </c:pt>
                <c:pt idx="1099">
                  <c:v>1097</c:v>
                </c:pt>
                <c:pt idx="1100">
                  <c:v>1098</c:v>
                </c:pt>
                <c:pt idx="1101">
                  <c:v>1099</c:v>
                </c:pt>
                <c:pt idx="1102">
                  <c:v>1100</c:v>
                </c:pt>
                <c:pt idx="1103">
                  <c:v>1101</c:v>
                </c:pt>
                <c:pt idx="1104">
                  <c:v>1102</c:v>
                </c:pt>
                <c:pt idx="1105">
                  <c:v>1103</c:v>
                </c:pt>
                <c:pt idx="1106">
                  <c:v>1104</c:v>
                </c:pt>
                <c:pt idx="1107">
                  <c:v>1105</c:v>
                </c:pt>
                <c:pt idx="1108">
                  <c:v>1106</c:v>
                </c:pt>
                <c:pt idx="1109">
                  <c:v>1107</c:v>
                </c:pt>
                <c:pt idx="1110">
                  <c:v>1108</c:v>
                </c:pt>
                <c:pt idx="1111">
                  <c:v>1109</c:v>
                </c:pt>
                <c:pt idx="1112">
                  <c:v>1110</c:v>
                </c:pt>
                <c:pt idx="1113">
                  <c:v>1111</c:v>
                </c:pt>
                <c:pt idx="1114">
                  <c:v>1112</c:v>
                </c:pt>
                <c:pt idx="1115">
                  <c:v>1113</c:v>
                </c:pt>
                <c:pt idx="1116">
                  <c:v>1114</c:v>
                </c:pt>
                <c:pt idx="1117">
                  <c:v>1115</c:v>
                </c:pt>
                <c:pt idx="1118">
                  <c:v>1116</c:v>
                </c:pt>
                <c:pt idx="1119">
                  <c:v>1117</c:v>
                </c:pt>
                <c:pt idx="1120">
                  <c:v>1118</c:v>
                </c:pt>
                <c:pt idx="1121">
                  <c:v>1119</c:v>
                </c:pt>
                <c:pt idx="1122">
                  <c:v>1120</c:v>
                </c:pt>
                <c:pt idx="1123">
                  <c:v>1121</c:v>
                </c:pt>
                <c:pt idx="1124">
                  <c:v>1122</c:v>
                </c:pt>
                <c:pt idx="1125">
                  <c:v>1123</c:v>
                </c:pt>
                <c:pt idx="1126">
                  <c:v>1124</c:v>
                </c:pt>
                <c:pt idx="1127">
                  <c:v>1125</c:v>
                </c:pt>
                <c:pt idx="1128">
                  <c:v>1126</c:v>
                </c:pt>
                <c:pt idx="1129">
                  <c:v>1127</c:v>
                </c:pt>
                <c:pt idx="1130">
                  <c:v>1128</c:v>
                </c:pt>
                <c:pt idx="1131">
                  <c:v>1129</c:v>
                </c:pt>
                <c:pt idx="1132">
                  <c:v>1130</c:v>
                </c:pt>
                <c:pt idx="1133">
                  <c:v>1131</c:v>
                </c:pt>
                <c:pt idx="1134">
                  <c:v>1132</c:v>
                </c:pt>
                <c:pt idx="1135">
                  <c:v>1133</c:v>
                </c:pt>
                <c:pt idx="1136">
                  <c:v>1134</c:v>
                </c:pt>
                <c:pt idx="1137">
                  <c:v>1135</c:v>
                </c:pt>
                <c:pt idx="1138">
                  <c:v>1136</c:v>
                </c:pt>
                <c:pt idx="1139">
                  <c:v>1137</c:v>
                </c:pt>
                <c:pt idx="1140">
                  <c:v>1138</c:v>
                </c:pt>
                <c:pt idx="1141">
                  <c:v>1139</c:v>
                </c:pt>
                <c:pt idx="1142">
                  <c:v>1140</c:v>
                </c:pt>
                <c:pt idx="1143">
                  <c:v>1141</c:v>
                </c:pt>
                <c:pt idx="1144">
                  <c:v>1142</c:v>
                </c:pt>
                <c:pt idx="1145">
                  <c:v>1143</c:v>
                </c:pt>
                <c:pt idx="1146">
                  <c:v>1144</c:v>
                </c:pt>
                <c:pt idx="1147">
                  <c:v>1145</c:v>
                </c:pt>
                <c:pt idx="1148">
                  <c:v>1146</c:v>
                </c:pt>
                <c:pt idx="1149">
                  <c:v>1147</c:v>
                </c:pt>
                <c:pt idx="1150">
                  <c:v>1148</c:v>
                </c:pt>
                <c:pt idx="1151">
                  <c:v>1149</c:v>
                </c:pt>
                <c:pt idx="1152">
                  <c:v>1150</c:v>
                </c:pt>
                <c:pt idx="1153">
                  <c:v>1151</c:v>
                </c:pt>
                <c:pt idx="1154">
                  <c:v>1152</c:v>
                </c:pt>
                <c:pt idx="1155">
                  <c:v>1153</c:v>
                </c:pt>
                <c:pt idx="1156">
                  <c:v>1154</c:v>
                </c:pt>
                <c:pt idx="1157">
                  <c:v>1155</c:v>
                </c:pt>
                <c:pt idx="1158">
                  <c:v>1156</c:v>
                </c:pt>
                <c:pt idx="1159">
                  <c:v>1157</c:v>
                </c:pt>
                <c:pt idx="1160">
                  <c:v>1158</c:v>
                </c:pt>
                <c:pt idx="1161">
                  <c:v>1159</c:v>
                </c:pt>
                <c:pt idx="1162">
                  <c:v>1160</c:v>
                </c:pt>
                <c:pt idx="1163">
                  <c:v>1161</c:v>
                </c:pt>
                <c:pt idx="1164">
                  <c:v>1162</c:v>
                </c:pt>
                <c:pt idx="1165">
                  <c:v>1163</c:v>
                </c:pt>
                <c:pt idx="1166">
                  <c:v>1164</c:v>
                </c:pt>
                <c:pt idx="1167">
                  <c:v>1165</c:v>
                </c:pt>
                <c:pt idx="1168">
                  <c:v>1166</c:v>
                </c:pt>
                <c:pt idx="1169">
                  <c:v>1167</c:v>
                </c:pt>
                <c:pt idx="1170">
                  <c:v>1168</c:v>
                </c:pt>
                <c:pt idx="1171">
                  <c:v>1169</c:v>
                </c:pt>
                <c:pt idx="1172">
                  <c:v>1170</c:v>
                </c:pt>
                <c:pt idx="1173">
                  <c:v>1171</c:v>
                </c:pt>
                <c:pt idx="1174">
                  <c:v>1172</c:v>
                </c:pt>
                <c:pt idx="1175">
                  <c:v>1173</c:v>
                </c:pt>
                <c:pt idx="1176">
                  <c:v>1174</c:v>
                </c:pt>
                <c:pt idx="1177">
                  <c:v>1175</c:v>
                </c:pt>
                <c:pt idx="1178">
                  <c:v>1176</c:v>
                </c:pt>
                <c:pt idx="1179">
                  <c:v>1177</c:v>
                </c:pt>
                <c:pt idx="1180">
                  <c:v>1178</c:v>
                </c:pt>
                <c:pt idx="1181">
                  <c:v>1179</c:v>
                </c:pt>
                <c:pt idx="1182">
                  <c:v>1180</c:v>
                </c:pt>
                <c:pt idx="1183">
                  <c:v>1181</c:v>
                </c:pt>
                <c:pt idx="1184">
                  <c:v>1182</c:v>
                </c:pt>
                <c:pt idx="1185">
                  <c:v>1183</c:v>
                </c:pt>
                <c:pt idx="1186">
                  <c:v>1184</c:v>
                </c:pt>
                <c:pt idx="1187">
                  <c:v>1185</c:v>
                </c:pt>
                <c:pt idx="1188">
                  <c:v>1186</c:v>
                </c:pt>
                <c:pt idx="1189">
                  <c:v>1187</c:v>
                </c:pt>
                <c:pt idx="1190">
                  <c:v>1188</c:v>
                </c:pt>
                <c:pt idx="1191">
                  <c:v>1189</c:v>
                </c:pt>
                <c:pt idx="1192">
                  <c:v>1190</c:v>
                </c:pt>
                <c:pt idx="1193">
                  <c:v>1191</c:v>
                </c:pt>
                <c:pt idx="1194">
                  <c:v>1192</c:v>
                </c:pt>
                <c:pt idx="1195">
                  <c:v>1193</c:v>
                </c:pt>
                <c:pt idx="1196">
                  <c:v>1194</c:v>
                </c:pt>
                <c:pt idx="1197">
                  <c:v>1195</c:v>
                </c:pt>
                <c:pt idx="1198">
                  <c:v>1196</c:v>
                </c:pt>
                <c:pt idx="1199">
                  <c:v>1197</c:v>
                </c:pt>
                <c:pt idx="1200">
                  <c:v>1198</c:v>
                </c:pt>
                <c:pt idx="1201">
                  <c:v>1199</c:v>
                </c:pt>
                <c:pt idx="1202">
                  <c:v>1200</c:v>
                </c:pt>
                <c:pt idx="1203">
                  <c:v>1201</c:v>
                </c:pt>
                <c:pt idx="1204">
                  <c:v>1202</c:v>
                </c:pt>
                <c:pt idx="1205">
                  <c:v>1203</c:v>
                </c:pt>
                <c:pt idx="1206">
                  <c:v>1204</c:v>
                </c:pt>
                <c:pt idx="1207">
                  <c:v>1205</c:v>
                </c:pt>
                <c:pt idx="1208">
                  <c:v>1206</c:v>
                </c:pt>
                <c:pt idx="1209">
                  <c:v>1207</c:v>
                </c:pt>
                <c:pt idx="1210">
                  <c:v>1208</c:v>
                </c:pt>
                <c:pt idx="1211">
                  <c:v>1209</c:v>
                </c:pt>
                <c:pt idx="1212">
                  <c:v>1210</c:v>
                </c:pt>
                <c:pt idx="1213">
                  <c:v>1211</c:v>
                </c:pt>
                <c:pt idx="1214">
                  <c:v>1212</c:v>
                </c:pt>
                <c:pt idx="1215">
                  <c:v>1213</c:v>
                </c:pt>
                <c:pt idx="1216">
                  <c:v>1214</c:v>
                </c:pt>
                <c:pt idx="1217">
                  <c:v>1215</c:v>
                </c:pt>
                <c:pt idx="1218">
                  <c:v>1216</c:v>
                </c:pt>
                <c:pt idx="1219">
                  <c:v>1217</c:v>
                </c:pt>
                <c:pt idx="1220">
                  <c:v>1218</c:v>
                </c:pt>
                <c:pt idx="1221">
                  <c:v>1219</c:v>
                </c:pt>
                <c:pt idx="1222">
                  <c:v>1220</c:v>
                </c:pt>
                <c:pt idx="1223">
                  <c:v>1221</c:v>
                </c:pt>
                <c:pt idx="1224">
                  <c:v>1222</c:v>
                </c:pt>
                <c:pt idx="1225">
                  <c:v>1223</c:v>
                </c:pt>
                <c:pt idx="1226">
                  <c:v>1224</c:v>
                </c:pt>
                <c:pt idx="1227">
                  <c:v>1225</c:v>
                </c:pt>
                <c:pt idx="1228">
                  <c:v>1226</c:v>
                </c:pt>
                <c:pt idx="1229">
                  <c:v>1227</c:v>
                </c:pt>
                <c:pt idx="1230">
                  <c:v>1228</c:v>
                </c:pt>
                <c:pt idx="1231">
                  <c:v>1229</c:v>
                </c:pt>
                <c:pt idx="1232">
                  <c:v>1230</c:v>
                </c:pt>
                <c:pt idx="1233">
                  <c:v>1231</c:v>
                </c:pt>
                <c:pt idx="1234">
                  <c:v>1232</c:v>
                </c:pt>
                <c:pt idx="1235">
                  <c:v>1233</c:v>
                </c:pt>
                <c:pt idx="1236">
                  <c:v>1234</c:v>
                </c:pt>
                <c:pt idx="1237">
                  <c:v>1235</c:v>
                </c:pt>
                <c:pt idx="1238">
                  <c:v>1236</c:v>
                </c:pt>
                <c:pt idx="1239">
                  <c:v>1237</c:v>
                </c:pt>
                <c:pt idx="1240">
                  <c:v>1238</c:v>
                </c:pt>
                <c:pt idx="1241">
                  <c:v>1239</c:v>
                </c:pt>
                <c:pt idx="1242">
                  <c:v>1240</c:v>
                </c:pt>
                <c:pt idx="1243">
                  <c:v>1241</c:v>
                </c:pt>
                <c:pt idx="1244">
                  <c:v>1242</c:v>
                </c:pt>
                <c:pt idx="1245">
                  <c:v>1243</c:v>
                </c:pt>
                <c:pt idx="1246">
                  <c:v>1244</c:v>
                </c:pt>
                <c:pt idx="1247">
                  <c:v>1245</c:v>
                </c:pt>
                <c:pt idx="1248">
                  <c:v>1246</c:v>
                </c:pt>
                <c:pt idx="1249">
                  <c:v>1247</c:v>
                </c:pt>
                <c:pt idx="1250">
                  <c:v>1248</c:v>
                </c:pt>
                <c:pt idx="1251">
                  <c:v>1249</c:v>
                </c:pt>
                <c:pt idx="1252">
                  <c:v>1250</c:v>
                </c:pt>
                <c:pt idx="1253">
                  <c:v>1251</c:v>
                </c:pt>
                <c:pt idx="1254">
                  <c:v>1252</c:v>
                </c:pt>
                <c:pt idx="1255">
                  <c:v>1253</c:v>
                </c:pt>
                <c:pt idx="1256">
                  <c:v>1254</c:v>
                </c:pt>
                <c:pt idx="1257">
                  <c:v>1255</c:v>
                </c:pt>
                <c:pt idx="1258">
                  <c:v>1256</c:v>
                </c:pt>
                <c:pt idx="1259">
                  <c:v>1257</c:v>
                </c:pt>
                <c:pt idx="1260">
                  <c:v>1258</c:v>
                </c:pt>
                <c:pt idx="1261">
                  <c:v>1259</c:v>
                </c:pt>
                <c:pt idx="1262">
                  <c:v>1260</c:v>
                </c:pt>
                <c:pt idx="1263">
                  <c:v>1261</c:v>
                </c:pt>
                <c:pt idx="1264">
                  <c:v>1262</c:v>
                </c:pt>
                <c:pt idx="1265">
                  <c:v>1263</c:v>
                </c:pt>
                <c:pt idx="1266">
                  <c:v>1264</c:v>
                </c:pt>
                <c:pt idx="1267">
                  <c:v>1265</c:v>
                </c:pt>
                <c:pt idx="1268">
                  <c:v>1266</c:v>
                </c:pt>
                <c:pt idx="1269">
                  <c:v>1267</c:v>
                </c:pt>
                <c:pt idx="1270">
                  <c:v>1268</c:v>
                </c:pt>
                <c:pt idx="1271">
                  <c:v>1269</c:v>
                </c:pt>
                <c:pt idx="1272">
                  <c:v>1270</c:v>
                </c:pt>
                <c:pt idx="1273">
                  <c:v>1271</c:v>
                </c:pt>
                <c:pt idx="1274">
                  <c:v>1272</c:v>
                </c:pt>
                <c:pt idx="1275">
                  <c:v>1273</c:v>
                </c:pt>
                <c:pt idx="1276">
                  <c:v>1274</c:v>
                </c:pt>
                <c:pt idx="1277">
                  <c:v>1275</c:v>
                </c:pt>
                <c:pt idx="1278">
                  <c:v>1276</c:v>
                </c:pt>
                <c:pt idx="1279">
                  <c:v>1277</c:v>
                </c:pt>
                <c:pt idx="1280">
                  <c:v>1278</c:v>
                </c:pt>
                <c:pt idx="1281">
                  <c:v>1279</c:v>
                </c:pt>
                <c:pt idx="1282">
                  <c:v>1280</c:v>
                </c:pt>
                <c:pt idx="1283">
                  <c:v>1281</c:v>
                </c:pt>
                <c:pt idx="1284">
                  <c:v>1282</c:v>
                </c:pt>
                <c:pt idx="1285">
                  <c:v>1283</c:v>
                </c:pt>
                <c:pt idx="1286">
                  <c:v>1284</c:v>
                </c:pt>
                <c:pt idx="1287">
                  <c:v>1285</c:v>
                </c:pt>
                <c:pt idx="1288">
                  <c:v>1286</c:v>
                </c:pt>
                <c:pt idx="1289">
                  <c:v>1287</c:v>
                </c:pt>
                <c:pt idx="1290">
                  <c:v>1288</c:v>
                </c:pt>
                <c:pt idx="1291">
                  <c:v>1289</c:v>
                </c:pt>
                <c:pt idx="1292">
                  <c:v>1290</c:v>
                </c:pt>
                <c:pt idx="1293">
                  <c:v>1291</c:v>
                </c:pt>
                <c:pt idx="1294">
                  <c:v>1292</c:v>
                </c:pt>
                <c:pt idx="1295">
                  <c:v>1293</c:v>
                </c:pt>
                <c:pt idx="1296">
                  <c:v>1294</c:v>
                </c:pt>
                <c:pt idx="1297">
                  <c:v>1295</c:v>
                </c:pt>
                <c:pt idx="1298">
                  <c:v>1296</c:v>
                </c:pt>
                <c:pt idx="1299">
                  <c:v>1297</c:v>
                </c:pt>
                <c:pt idx="1300">
                  <c:v>1298</c:v>
                </c:pt>
                <c:pt idx="1301">
                  <c:v>1299</c:v>
                </c:pt>
                <c:pt idx="1302">
                  <c:v>1300</c:v>
                </c:pt>
                <c:pt idx="1303">
                  <c:v>1301</c:v>
                </c:pt>
                <c:pt idx="1304">
                  <c:v>1302</c:v>
                </c:pt>
                <c:pt idx="1305">
                  <c:v>1303</c:v>
                </c:pt>
                <c:pt idx="1306">
                  <c:v>1304</c:v>
                </c:pt>
                <c:pt idx="1307">
                  <c:v>1305</c:v>
                </c:pt>
                <c:pt idx="1308">
                  <c:v>1306</c:v>
                </c:pt>
                <c:pt idx="1309">
                  <c:v>1307</c:v>
                </c:pt>
                <c:pt idx="1310">
                  <c:v>1308</c:v>
                </c:pt>
                <c:pt idx="1311">
                  <c:v>1309</c:v>
                </c:pt>
                <c:pt idx="1312">
                  <c:v>1310</c:v>
                </c:pt>
                <c:pt idx="1313">
                  <c:v>1311</c:v>
                </c:pt>
                <c:pt idx="1314">
                  <c:v>1312</c:v>
                </c:pt>
                <c:pt idx="1315">
                  <c:v>1313</c:v>
                </c:pt>
                <c:pt idx="1316">
                  <c:v>1314</c:v>
                </c:pt>
                <c:pt idx="1317">
                  <c:v>1315</c:v>
                </c:pt>
                <c:pt idx="1318">
                  <c:v>1316</c:v>
                </c:pt>
                <c:pt idx="1319">
                  <c:v>1317</c:v>
                </c:pt>
                <c:pt idx="1320">
                  <c:v>1318</c:v>
                </c:pt>
                <c:pt idx="1321">
                  <c:v>1319</c:v>
                </c:pt>
                <c:pt idx="1322">
                  <c:v>1320</c:v>
                </c:pt>
                <c:pt idx="1323">
                  <c:v>1321</c:v>
                </c:pt>
                <c:pt idx="1324">
                  <c:v>1322</c:v>
                </c:pt>
                <c:pt idx="1325">
                  <c:v>1323</c:v>
                </c:pt>
                <c:pt idx="1326">
                  <c:v>1324</c:v>
                </c:pt>
                <c:pt idx="1327">
                  <c:v>1325</c:v>
                </c:pt>
                <c:pt idx="1328">
                  <c:v>1326</c:v>
                </c:pt>
                <c:pt idx="1329">
                  <c:v>1327</c:v>
                </c:pt>
                <c:pt idx="1330">
                  <c:v>1328</c:v>
                </c:pt>
                <c:pt idx="1331">
                  <c:v>1329</c:v>
                </c:pt>
                <c:pt idx="1332">
                  <c:v>1330</c:v>
                </c:pt>
                <c:pt idx="1333">
                  <c:v>1331</c:v>
                </c:pt>
                <c:pt idx="1334">
                  <c:v>1332</c:v>
                </c:pt>
                <c:pt idx="1335">
                  <c:v>1333</c:v>
                </c:pt>
                <c:pt idx="1336">
                  <c:v>1334</c:v>
                </c:pt>
                <c:pt idx="1337">
                  <c:v>1335</c:v>
                </c:pt>
                <c:pt idx="1338">
                  <c:v>1336</c:v>
                </c:pt>
                <c:pt idx="1339">
                  <c:v>1337</c:v>
                </c:pt>
                <c:pt idx="1340">
                  <c:v>1338</c:v>
                </c:pt>
                <c:pt idx="1341">
                  <c:v>1339</c:v>
                </c:pt>
                <c:pt idx="1342">
                  <c:v>1340</c:v>
                </c:pt>
                <c:pt idx="1343">
                  <c:v>1341</c:v>
                </c:pt>
                <c:pt idx="1344">
                  <c:v>1342</c:v>
                </c:pt>
                <c:pt idx="1345">
                  <c:v>1343</c:v>
                </c:pt>
                <c:pt idx="1346">
                  <c:v>1344</c:v>
                </c:pt>
                <c:pt idx="1347">
                  <c:v>1345</c:v>
                </c:pt>
                <c:pt idx="1348">
                  <c:v>1346</c:v>
                </c:pt>
                <c:pt idx="1349">
                  <c:v>1347</c:v>
                </c:pt>
                <c:pt idx="1350">
                  <c:v>1348</c:v>
                </c:pt>
                <c:pt idx="1351">
                  <c:v>1349</c:v>
                </c:pt>
                <c:pt idx="1352">
                  <c:v>1350</c:v>
                </c:pt>
                <c:pt idx="1353">
                  <c:v>1351</c:v>
                </c:pt>
                <c:pt idx="1354">
                  <c:v>1352</c:v>
                </c:pt>
                <c:pt idx="1355">
                  <c:v>1353</c:v>
                </c:pt>
                <c:pt idx="1356">
                  <c:v>1354</c:v>
                </c:pt>
                <c:pt idx="1357">
                  <c:v>1355</c:v>
                </c:pt>
                <c:pt idx="1358">
                  <c:v>1356</c:v>
                </c:pt>
                <c:pt idx="1359">
                  <c:v>1357</c:v>
                </c:pt>
                <c:pt idx="1360">
                  <c:v>1358</c:v>
                </c:pt>
                <c:pt idx="1361">
                  <c:v>1359</c:v>
                </c:pt>
                <c:pt idx="1362">
                  <c:v>1360</c:v>
                </c:pt>
                <c:pt idx="1363">
                  <c:v>1361</c:v>
                </c:pt>
                <c:pt idx="1364">
                  <c:v>1362</c:v>
                </c:pt>
                <c:pt idx="1365">
                  <c:v>1363</c:v>
                </c:pt>
                <c:pt idx="1366">
                  <c:v>1364</c:v>
                </c:pt>
                <c:pt idx="1367">
                  <c:v>1365</c:v>
                </c:pt>
                <c:pt idx="1368">
                  <c:v>1366</c:v>
                </c:pt>
                <c:pt idx="1369">
                  <c:v>1367</c:v>
                </c:pt>
                <c:pt idx="1370">
                  <c:v>1368</c:v>
                </c:pt>
                <c:pt idx="1371">
                  <c:v>1369</c:v>
                </c:pt>
                <c:pt idx="1372">
                  <c:v>1370</c:v>
                </c:pt>
                <c:pt idx="1373">
                  <c:v>1371</c:v>
                </c:pt>
                <c:pt idx="1374">
                  <c:v>1372</c:v>
                </c:pt>
                <c:pt idx="1375">
                  <c:v>1373</c:v>
                </c:pt>
                <c:pt idx="1376">
                  <c:v>1374</c:v>
                </c:pt>
                <c:pt idx="1377">
                  <c:v>1375</c:v>
                </c:pt>
                <c:pt idx="1378">
                  <c:v>1376</c:v>
                </c:pt>
                <c:pt idx="1379">
                  <c:v>1377</c:v>
                </c:pt>
                <c:pt idx="1380">
                  <c:v>1378</c:v>
                </c:pt>
                <c:pt idx="1381">
                  <c:v>1379</c:v>
                </c:pt>
                <c:pt idx="1382">
                  <c:v>1380</c:v>
                </c:pt>
                <c:pt idx="1383">
                  <c:v>1381</c:v>
                </c:pt>
                <c:pt idx="1384">
                  <c:v>1382</c:v>
                </c:pt>
                <c:pt idx="1385">
                  <c:v>1383</c:v>
                </c:pt>
                <c:pt idx="1386">
                  <c:v>1384</c:v>
                </c:pt>
                <c:pt idx="1387">
                  <c:v>1385</c:v>
                </c:pt>
                <c:pt idx="1388">
                  <c:v>1386</c:v>
                </c:pt>
                <c:pt idx="1389">
                  <c:v>1387</c:v>
                </c:pt>
                <c:pt idx="1390">
                  <c:v>1388</c:v>
                </c:pt>
                <c:pt idx="1391">
                  <c:v>1389</c:v>
                </c:pt>
                <c:pt idx="1392">
                  <c:v>1390</c:v>
                </c:pt>
                <c:pt idx="1393">
                  <c:v>1391</c:v>
                </c:pt>
                <c:pt idx="1394">
                  <c:v>1392</c:v>
                </c:pt>
                <c:pt idx="1395">
                  <c:v>1393</c:v>
                </c:pt>
                <c:pt idx="1396">
                  <c:v>1394</c:v>
                </c:pt>
                <c:pt idx="1397">
                  <c:v>1395</c:v>
                </c:pt>
                <c:pt idx="1398">
                  <c:v>1396</c:v>
                </c:pt>
                <c:pt idx="1399">
                  <c:v>1397</c:v>
                </c:pt>
                <c:pt idx="1400">
                  <c:v>1398</c:v>
                </c:pt>
                <c:pt idx="1401">
                  <c:v>1399</c:v>
                </c:pt>
                <c:pt idx="1402">
                  <c:v>1400</c:v>
                </c:pt>
                <c:pt idx="1403">
                  <c:v>1401</c:v>
                </c:pt>
                <c:pt idx="1404">
                  <c:v>1402</c:v>
                </c:pt>
                <c:pt idx="1405">
                  <c:v>1403</c:v>
                </c:pt>
                <c:pt idx="1406">
                  <c:v>1404</c:v>
                </c:pt>
                <c:pt idx="1407">
                  <c:v>1405</c:v>
                </c:pt>
                <c:pt idx="1408">
                  <c:v>1406</c:v>
                </c:pt>
                <c:pt idx="1409">
                  <c:v>1407</c:v>
                </c:pt>
                <c:pt idx="1410">
                  <c:v>1408</c:v>
                </c:pt>
                <c:pt idx="1411">
                  <c:v>1409</c:v>
                </c:pt>
                <c:pt idx="1412">
                  <c:v>1410</c:v>
                </c:pt>
                <c:pt idx="1413">
                  <c:v>1411</c:v>
                </c:pt>
                <c:pt idx="1414">
                  <c:v>1412</c:v>
                </c:pt>
                <c:pt idx="1415">
                  <c:v>1413</c:v>
                </c:pt>
                <c:pt idx="1416">
                  <c:v>1414</c:v>
                </c:pt>
                <c:pt idx="1417">
                  <c:v>1415</c:v>
                </c:pt>
                <c:pt idx="1418">
                  <c:v>1416</c:v>
                </c:pt>
                <c:pt idx="1419">
                  <c:v>1417</c:v>
                </c:pt>
                <c:pt idx="1420">
                  <c:v>1418</c:v>
                </c:pt>
                <c:pt idx="1421">
                  <c:v>1419</c:v>
                </c:pt>
                <c:pt idx="1422">
                  <c:v>1420</c:v>
                </c:pt>
                <c:pt idx="1423">
                  <c:v>1421</c:v>
                </c:pt>
                <c:pt idx="1424">
                  <c:v>1422</c:v>
                </c:pt>
                <c:pt idx="1425">
                  <c:v>1423</c:v>
                </c:pt>
                <c:pt idx="1426">
                  <c:v>1424</c:v>
                </c:pt>
                <c:pt idx="1427">
                  <c:v>1425</c:v>
                </c:pt>
                <c:pt idx="1428">
                  <c:v>1426</c:v>
                </c:pt>
                <c:pt idx="1429">
                  <c:v>1427</c:v>
                </c:pt>
                <c:pt idx="1430">
                  <c:v>1428</c:v>
                </c:pt>
                <c:pt idx="1431">
                  <c:v>1429</c:v>
                </c:pt>
                <c:pt idx="1432">
                  <c:v>1430</c:v>
                </c:pt>
                <c:pt idx="1433">
                  <c:v>1431</c:v>
                </c:pt>
                <c:pt idx="1434">
                  <c:v>1432</c:v>
                </c:pt>
                <c:pt idx="1435">
                  <c:v>1433</c:v>
                </c:pt>
                <c:pt idx="1436">
                  <c:v>1434</c:v>
                </c:pt>
                <c:pt idx="1437">
                  <c:v>1435</c:v>
                </c:pt>
                <c:pt idx="1438">
                  <c:v>1436</c:v>
                </c:pt>
                <c:pt idx="1439">
                  <c:v>1437</c:v>
                </c:pt>
                <c:pt idx="1440">
                  <c:v>1438</c:v>
                </c:pt>
                <c:pt idx="1441">
                  <c:v>1439</c:v>
                </c:pt>
                <c:pt idx="1442">
                  <c:v>1440</c:v>
                </c:pt>
                <c:pt idx="1443">
                  <c:v>1441</c:v>
                </c:pt>
                <c:pt idx="1444">
                  <c:v>1442</c:v>
                </c:pt>
                <c:pt idx="1445">
                  <c:v>1443</c:v>
                </c:pt>
                <c:pt idx="1446">
                  <c:v>1444</c:v>
                </c:pt>
                <c:pt idx="1447">
                  <c:v>1445</c:v>
                </c:pt>
                <c:pt idx="1448">
                  <c:v>1446</c:v>
                </c:pt>
                <c:pt idx="1449">
                  <c:v>1447</c:v>
                </c:pt>
                <c:pt idx="1450">
                  <c:v>1448</c:v>
                </c:pt>
                <c:pt idx="1451">
                  <c:v>1449</c:v>
                </c:pt>
                <c:pt idx="1452">
                  <c:v>1450</c:v>
                </c:pt>
                <c:pt idx="1453">
                  <c:v>1451</c:v>
                </c:pt>
                <c:pt idx="1454">
                  <c:v>1452</c:v>
                </c:pt>
                <c:pt idx="1455">
                  <c:v>1453</c:v>
                </c:pt>
                <c:pt idx="1456">
                  <c:v>1454</c:v>
                </c:pt>
                <c:pt idx="1457">
                  <c:v>1455</c:v>
                </c:pt>
                <c:pt idx="1458">
                  <c:v>1456</c:v>
                </c:pt>
                <c:pt idx="1459">
                  <c:v>1457</c:v>
                </c:pt>
                <c:pt idx="1460">
                  <c:v>1458</c:v>
                </c:pt>
                <c:pt idx="1461">
                  <c:v>1459</c:v>
                </c:pt>
                <c:pt idx="1462">
                  <c:v>1460</c:v>
                </c:pt>
                <c:pt idx="1463">
                  <c:v>1461</c:v>
                </c:pt>
                <c:pt idx="1464">
                  <c:v>1462</c:v>
                </c:pt>
                <c:pt idx="1465">
                  <c:v>1463</c:v>
                </c:pt>
                <c:pt idx="1466">
                  <c:v>1464</c:v>
                </c:pt>
                <c:pt idx="1467">
                  <c:v>1465</c:v>
                </c:pt>
                <c:pt idx="1468">
                  <c:v>1466</c:v>
                </c:pt>
                <c:pt idx="1469">
                  <c:v>1467</c:v>
                </c:pt>
                <c:pt idx="1470">
                  <c:v>1468</c:v>
                </c:pt>
                <c:pt idx="1471">
                  <c:v>1469</c:v>
                </c:pt>
                <c:pt idx="1472">
                  <c:v>1470</c:v>
                </c:pt>
                <c:pt idx="1473">
                  <c:v>1471</c:v>
                </c:pt>
                <c:pt idx="1474">
                  <c:v>1472</c:v>
                </c:pt>
                <c:pt idx="1475">
                  <c:v>1473</c:v>
                </c:pt>
                <c:pt idx="1476">
                  <c:v>1474</c:v>
                </c:pt>
                <c:pt idx="1477">
                  <c:v>1475</c:v>
                </c:pt>
                <c:pt idx="1478">
                  <c:v>1476</c:v>
                </c:pt>
                <c:pt idx="1479">
                  <c:v>1477</c:v>
                </c:pt>
                <c:pt idx="1480">
                  <c:v>1478</c:v>
                </c:pt>
                <c:pt idx="1481">
                  <c:v>1479</c:v>
                </c:pt>
                <c:pt idx="1482">
                  <c:v>1480</c:v>
                </c:pt>
                <c:pt idx="1483">
                  <c:v>1481</c:v>
                </c:pt>
                <c:pt idx="1484">
                  <c:v>1482</c:v>
                </c:pt>
                <c:pt idx="1485">
                  <c:v>1483</c:v>
                </c:pt>
                <c:pt idx="1486">
                  <c:v>1484</c:v>
                </c:pt>
                <c:pt idx="1487">
                  <c:v>1485</c:v>
                </c:pt>
                <c:pt idx="1488">
                  <c:v>1486</c:v>
                </c:pt>
                <c:pt idx="1489">
                  <c:v>1487</c:v>
                </c:pt>
                <c:pt idx="1490">
                  <c:v>1488</c:v>
                </c:pt>
                <c:pt idx="1491">
                  <c:v>1489</c:v>
                </c:pt>
                <c:pt idx="1492">
                  <c:v>1490</c:v>
                </c:pt>
                <c:pt idx="1493">
                  <c:v>1491</c:v>
                </c:pt>
                <c:pt idx="1494">
                  <c:v>1492</c:v>
                </c:pt>
                <c:pt idx="1495">
                  <c:v>1493</c:v>
                </c:pt>
                <c:pt idx="1496">
                  <c:v>1494</c:v>
                </c:pt>
                <c:pt idx="1497">
                  <c:v>1495</c:v>
                </c:pt>
                <c:pt idx="1498">
                  <c:v>1496</c:v>
                </c:pt>
                <c:pt idx="1499">
                  <c:v>1497</c:v>
                </c:pt>
                <c:pt idx="1500">
                  <c:v>1498</c:v>
                </c:pt>
                <c:pt idx="1501">
                  <c:v>1499</c:v>
                </c:pt>
                <c:pt idx="1502">
                  <c:v>1500</c:v>
                </c:pt>
                <c:pt idx="1503">
                  <c:v>1501</c:v>
                </c:pt>
              </c:strCache>
            </c:strRef>
          </c:xVal>
          <c:yVal>
            <c:numRef>
              <c:f>'Raw Data'!$AK:$AK</c:f>
              <c:numCache>
                <c:formatCode>General</c:formatCode>
                <c:ptCount val="1048576"/>
                <c:pt idx="0">
                  <c:v>0</c:v>
                </c:pt>
                <c:pt idx="1">
                  <c:v>45.7</c:v>
                </c:pt>
                <c:pt idx="2">
                  <c:v>45.7</c:v>
                </c:pt>
                <c:pt idx="3">
                  <c:v>45.6</c:v>
                </c:pt>
                <c:pt idx="4">
                  <c:v>45.7</c:v>
                </c:pt>
                <c:pt idx="5">
                  <c:v>45.8</c:v>
                </c:pt>
                <c:pt idx="6">
                  <c:v>45.7</c:v>
                </c:pt>
                <c:pt idx="7">
                  <c:v>45.7</c:v>
                </c:pt>
                <c:pt idx="8">
                  <c:v>45.6</c:v>
                </c:pt>
                <c:pt idx="9">
                  <c:v>45.6</c:v>
                </c:pt>
                <c:pt idx="10">
                  <c:v>45.8</c:v>
                </c:pt>
                <c:pt idx="11">
                  <c:v>45.7</c:v>
                </c:pt>
                <c:pt idx="12">
                  <c:v>45.8</c:v>
                </c:pt>
                <c:pt idx="13">
                  <c:v>46</c:v>
                </c:pt>
                <c:pt idx="14">
                  <c:v>48.5</c:v>
                </c:pt>
                <c:pt idx="15">
                  <c:v>49.1</c:v>
                </c:pt>
                <c:pt idx="16">
                  <c:v>49.3</c:v>
                </c:pt>
                <c:pt idx="17">
                  <c:v>48.6</c:v>
                </c:pt>
                <c:pt idx="18">
                  <c:v>49.4</c:v>
                </c:pt>
                <c:pt idx="19">
                  <c:v>49.7</c:v>
                </c:pt>
                <c:pt idx="20">
                  <c:v>49.9</c:v>
                </c:pt>
                <c:pt idx="21">
                  <c:v>50.1</c:v>
                </c:pt>
                <c:pt idx="22">
                  <c:v>48.1</c:v>
                </c:pt>
                <c:pt idx="23">
                  <c:v>47.8</c:v>
                </c:pt>
                <c:pt idx="24">
                  <c:v>47.9</c:v>
                </c:pt>
                <c:pt idx="25">
                  <c:v>47.9</c:v>
                </c:pt>
                <c:pt idx="26">
                  <c:v>47.9</c:v>
                </c:pt>
                <c:pt idx="27">
                  <c:v>48.2</c:v>
                </c:pt>
                <c:pt idx="28">
                  <c:v>48.2</c:v>
                </c:pt>
                <c:pt idx="29">
                  <c:v>48.3</c:v>
                </c:pt>
                <c:pt idx="30">
                  <c:v>48.5</c:v>
                </c:pt>
                <c:pt idx="31">
                  <c:v>48.6</c:v>
                </c:pt>
                <c:pt idx="32">
                  <c:v>48.7</c:v>
                </c:pt>
                <c:pt idx="33">
                  <c:v>48.8</c:v>
                </c:pt>
                <c:pt idx="34">
                  <c:v>48.7</c:v>
                </c:pt>
                <c:pt idx="35">
                  <c:v>48.8</c:v>
                </c:pt>
                <c:pt idx="36">
                  <c:v>48.7</c:v>
                </c:pt>
                <c:pt idx="37">
                  <c:v>48.8</c:v>
                </c:pt>
                <c:pt idx="38">
                  <c:v>51.5</c:v>
                </c:pt>
                <c:pt idx="39">
                  <c:v>52.1</c:v>
                </c:pt>
                <c:pt idx="40">
                  <c:v>50.9</c:v>
                </c:pt>
                <c:pt idx="41">
                  <c:v>49.8</c:v>
                </c:pt>
                <c:pt idx="42">
                  <c:v>50.1</c:v>
                </c:pt>
                <c:pt idx="43">
                  <c:v>50.5</c:v>
                </c:pt>
                <c:pt idx="44">
                  <c:v>50.4</c:v>
                </c:pt>
                <c:pt idx="45">
                  <c:v>50.5</c:v>
                </c:pt>
                <c:pt idx="46">
                  <c:v>50.7</c:v>
                </c:pt>
                <c:pt idx="47">
                  <c:v>50.8</c:v>
                </c:pt>
                <c:pt idx="48">
                  <c:v>51.2</c:v>
                </c:pt>
                <c:pt idx="49">
                  <c:v>51.3</c:v>
                </c:pt>
                <c:pt idx="50">
                  <c:v>51.3</c:v>
                </c:pt>
                <c:pt idx="51">
                  <c:v>51.5</c:v>
                </c:pt>
                <c:pt idx="52">
                  <c:v>51.5</c:v>
                </c:pt>
                <c:pt idx="53">
                  <c:v>51.6</c:v>
                </c:pt>
                <c:pt idx="54">
                  <c:v>51.8</c:v>
                </c:pt>
                <c:pt idx="55">
                  <c:v>52.1</c:v>
                </c:pt>
                <c:pt idx="56">
                  <c:v>52.3</c:v>
                </c:pt>
                <c:pt idx="57">
                  <c:v>52.4</c:v>
                </c:pt>
                <c:pt idx="58">
                  <c:v>52.5</c:v>
                </c:pt>
                <c:pt idx="59">
                  <c:v>52.5</c:v>
                </c:pt>
                <c:pt idx="60">
                  <c:v>52.9</c:v>
                </c:pt>
                <c:pt idx="61">
                  <c:v>53</c:v>
                </c:pt>
                <c:pt idx="62">
                  <c:v>53.1</c:v>
                </c:pt>
                <c:pt idx="63">
                  <c:v>53.1</c:v>
                </c:pt>
                <c:pt idx="64">
                  <c:v>53.4</c:v>
                </c:pt>
                <c:pt idx="65">
                  <c:v>53.4</c:v>
                </c:pt>
                <c:pt idx="66">
                  <c:v>53.6</c:v>
                </c:pt>
                <c:pt idx="67">
                  <c:v>53.8</c:v>
                </c:pt>
                <c:pt idx="68">
                  <c:v>53.8</c:v>
                </c:pt>
                <c:pt idx="69">
                  <c:v>53.8</c:v>
                </c:pt>
                <c:pt idx="70">
                  <c:v>53.9</c:v>
                </c:pt>
                <c:pt idx="71">
                  <c:v>53.8</c:v>
                </c:pt>
                <c:pt idx="72">
                  <c:v>53.8</c:v>
                </c:pt>
                <c:pt idx="73">
                  <c:v>54.2</c:v>
                </c:pt>
                <c:pt idx="74">
                  <c:v>54.1</c:v>
                </c:pt>
                <c:pt idx="75">
                  <c:v>54.5</c:v>
                </c:pt>
                <c:pt idx="76">
                  <c:v>54.6</c:v>
                </c:pt>
                <c:pt idx="77">
                  <c:v>54.6</c:v>
                </c:pt>
                <c:pt idx="78">
                  <c:v>54.6</c:v>
                </c:pt>
                <c:pt idx="79">
                  <c:v>54.7</c:v>
                </c:pt>
                <c:pt idx="80">
                  <c:v>54.6</c:v>
                </c:pt>
                <c:pt idx="81">
                  <c:v>54.6</c:v>
                </c:pt>
                <c:pt idx="82">
                  <c:v>55.1</c:v>
                </c:pt>
                <c:pt idx="83">
                  <c:v>54.9</c:v>
                </c:pt>
                <c:pt idx="84">
                  <c:v>55.2</c:v>
                </c:pt>
                <c:pt idx="85">
                  <c:v>55.4</c:v>
                </c:pt>
                <c:pt idx="86">
                  <c:v>55.3</c:v>
                </c:pt>
                <c:pt idx="87">
                  <c:v>55.4</c:v>
                </c:pt>
                <c:pt idx="88">
                  <c:v>55.7</c:v>
                </c:pt>
                <c:pt idx="89">
                  <c:v>55.8</c:v>
                </c:pt>
                <c:pt idx="90">
                  <c:v>55.9</c:v>
                </c:pt>
                <c:pt idx="91">
                  <c:v>55.9</c:v>
                </c:pt>
                <c:pt idx="92">
                  <c:v>56</c:v>
                </c:pt>
                <c:pt idx="93">
                  <c:v>56.1</c:v>
                </c:pt>
                <c:pt idx="94">
                  <c:v>56.1</c:v>
                </c:pt>
                <c:pt idx="95">
                  <c:v>56</c:v>
                </c:pt>
                <c:pt idx="96">
                  <c:v>55.9</c:v>
                </c:pt>
                <c:pt idx="97">
                  <c:v>56</c:v>
                </c:pt>
                <c:pt idx="98">
                  <c:v>56.3</c:v>
                </c:pt>
                <c:pt idx="99">
                  <c:v>56.4</c:v>
                </c:pt>
                <c:pt idx="100">
                  <c:v>56.4</c:v>
                </c:pt>
                <c:pt idx="101">
                  <c:v>56.4</c:v>
                </c:pt>
                <c:pt idx="102">
                  <c:v>56.5</c:v>
                </c:pt>
                <c:pt idx="103">
                  <c:v>56.6</c:v>
                </c:pt>
                <c:pt idx="104">
                  <c:v>56.7</c:v>
                </c:pt>
                <c:pt idx="105">
                  <c:v>56.5</c:v>
                </c:pt>
                <c:pt idx="106">
                  <c:v>56.7</c:v>
                </c:pt>
                <c:pt idx="107">
                  <c:v>56.7</c:v>
                </c:pt>
                <c:pt idx="108">
                  <c:v>56.8</c:v>
                </c:pt>
                <c:pt idx="109">
                  <c:v>57</c:v>
                </c:pt>
                <c:pt idx="110">
                  <c:v>56.9</c:v>
                </c:pt>
                <c:pt idx="111">
                  <c:v>56.7</c:v>
                </c:pt>
                <c:pt idx="112">
                  <c:v>56.5</c:v>
                </c:pt>
                <c:pt idx="113">
                  <c:v>58.3</c:v>
                </c:pt>
                <c:pt idx="114">
                  <c:v>57.5</c:v>
                </c:pt>
                <c:pt idx="115">
                  <c:v>60.1</c:v>
                </c:pt>
                <c:pt idx="116">
                  <c:v>60.9</c:v>
                </c:pt>
                <c:pt idx="117">
                  <c:v>61.1</c:v>
                </c:pt>
                <c:pt idx="118">
                  <c:v>64.8</c:v>
                </c:pt>
                <c:pt idx="119">
                  <c:v>66.2</c:v>
                </c:pt>
                <c:pt idx="120">
                  <c:v>65.099999999999994</c:v>
                </c:pt>
                <c:pt idx="121">
                  <c:v>66.2</c:v>
                </c:pt>
                <c:pt idx="122">
                  <c:v>65.900000000000006</c:v>
                </c:pt>
                <c:pt idx="123">
                  <c:v>66.900000000000006</c:v>
                </c:pt>
                <c:pt idx="124">
                  <c:v>67.2</c:v>
                </c:pt>
                <c:pt idx="125">
                  <c:v>66.7</c:v>
                </c:pt>
                <c:pt idx="126">
                  <c:v>67</c:v>
                </c:pt>
                <c:pt idx="127">
                  <c:v>66.400000000000006</c:v>
                </c:pt>
                <c:pt idx="128">
                  <c:v>66.5</c:v>
                </c:pt>
                <c:pt idx="129">
                  <c:v>66.3</c:v>
                </c:pt>
                <c:pt idx="130">
                  <c:v>66.8</c:v>
                </c:pt>
                <c:pt idx="131">
                  <c:v>67.3</c:v>
                </c:pt>
                <c:pt idx="132">
                  <c:v>67.3</c:v>
                </c:pt>
                <c:pt idx="133">
                  <c:v>67.7</c:v>
                </c:pt>
                <c:pt idx="134">
                  <c:v>68</c:v>
                </c:pt>
                <c:pt idx="135">
                  <c:v>67.8</c:v>
                </c:pt>
                <c:pt idx="136">
                  <c:v>68.3</c:v>
                </c:pt>
                <c:pt idx="137">
                  <c:v>68.099999999999994</c:v>
                </c:pt>
                <c:pt idx="138">
                  <c:v>68.7</c:v>
                </c:pt>
                <c:pt idx="139">
                  <c:v>68.8</c:v>
                </c:pt>
                <c:pt idx="140">
                  <c:v>69.400000000000006</c:v>
                </c:pt>
                <c:pt idx="141">
                  <c:v>69.5</c:v>
                </c:pt>
                <c:pt idx="142">
                  <c:v>69.3</c:v>
                </c:pt>
                <c:pt idx="143">
                  <c:v>69.400000000000006</c:v>
                </c:pt>
                <c:pt idx="144">
                  <c:v>70.400000000000006</c:v>
                </c:pt>
                <c:pt idx="145">
                  <c:v>68.8</c:v>
                </c:pt>
                <c:pt idx="146">
                  <c:v>66.599999999999994</c:v>
                </c:pt>
                <c:pt idx="147">
                  <c:v>66.5</c:v>
                </c:pt>
                <c:pt idx="148">
                  <c:v>64.5</c:v>
                </c:pt>
                <c:pt idx="149">
                  <c:v>64</c:v>
                </c:pt>
                <c:pt idx="150">
                  <c:v>63.6</c:v>
                </c:pt>
                <c:pt idx="151">
                  <c:v>0</c:v>
                </c:pt>
                <c:pt idx="152">
                  <c:v>54.4</c:v>
                </c:pt>
                <c:pt idx="153">
                  <c:v>54.3</c:v>
                </c:pt>
                <c:pt idx="154">
                  <c:v>54.2</c:v>
                </c:pt>
                <c:pt idx="155">
                  <c:v>54.1</c:v>
                </c:pt>
                <c:pt idx="156">
                  <c:v>54.2</c:v>
                </c:pt>
                <c:pt idx="157">
                  <c:v>53.8</c:v>
                </c:pt>
                <c:pt idx="158">
                  <c:v>56.2</c:v>
                </c:pt>
                <c:pt idx="159">
                  <c:v>56.9</c:v>
                </c:pt>
                <c:pt idx="160">
                  <c:v>57</c:v>
                </c:pt>
                <c:pt idx="161">
                  <c:v>55.3</c:v>
                </c:pt>
                <c:pt idx="162">
                  <c:v>54.5</c:v>
                </c:pt>
                <c:pt idx="163">
                  <c:v>54.5</c:v>
                </c:pt>
                <c:pt idx="164">
                  <c:v>54.2</c:v>
                </c:pt>
                <c:pt idx="165">
                  <c:v>54.1</c:v>
                </c:pt>
                <c:pt idx="166">
                  <c:v>54.3</c:v>
                </c:pt>
                <c:pt idx="167">
                  <c:v>53.9</c:v>
                </c:pt>
                <c:pt idx="168">
                  <c:v>54.2</c:v>
                </c:pt>
                <c:pt idx="169">
                  <c:v>54.1</c:v>
                </c:pt>
                <c:pt idx="170">
                  <c:v>54.2</c:v>
                </c:pt>
                <c:pt idx="171">
                  <c:v>54</c:v>
                </c:pt>
                <c:pt idx="172">
                  <c:v>53.7</c:v>
                </c:pt>
                <c:pt idx="173">
                  <c:v>53.6</c:v>
                </c:pt>
                <c:pt idx="174">
                  <c:v>56</c:v>
                </c:pt>
                <c:pt idx="175">
                  <c:v>56.8</c:v>
                </c:pt>
                <c:pt idx="176">
                  <c:v>57.2</c:v>
                </c:pt>
                <c:pt idx="177">
                  <c:v>54.7</c:v>
                </c:pt>
                <c:pt idx="178">
                  <c:v>54.8</c:v>
                </c:pt>
                <c:pt idx="179">
                  <c:v>55.1</c:v>
                </c:pt>
                <c:pt idx="180">
                  <c:v>54.9</c:v>
                </c:pt>
                <c:pt idx="181">
                  <c:v>55</c:v>
                </c:pt>
                <c:pt idx="182">
                  <c:v>55</c:v>
                </c:pt>
                <c:pt idx="183">
                  <c:v>55.1</c:v>
                </c:pt>
                <c:pt idx="184">
                  <c:v>55.4</c:v>
                </c:pt>
                <c:pt idx="185">
                  <c:v>55.3</c:v>
                </c:pt>
                <c:pt idx="186">
                  <c:v>55.3</c:v>
                </c:pt>
                <c:pt idx="187">
                  <c:v>55.5</c:v>
                </c:pt>
                <c:pt idx="188">
                  <c:v>55.9</c:v>
                </c:pt>
                <c:pt idx="189">
                  <c:v>55.7</c:v>
                </c:pt>
                <c:pt idx="190">
                  <c:v>55.7</c:v>
                </c:pt>
                <c:pt idx="191">
                  <c:v>55.8</c:v>
                </c:pt>
                <c:pt idx="192">
                  <c:v>56</c:v>
                </c:pt>
                <c:pt idx="193">
                  <c:v>56.2</c:v>
                </c:pt>
                <c:pt idx="194">
                  <c:v>56.3</c:v>
                </c:pt>
                <c:pt idx="195">
                  <c:v>56.5</c:v>
                </c:pt>
                <c:pt idx="196">
                  <c:v>56.3</c:v>
                </c:pt>
                <c:pt idx="197">
                  <c:v>56.3</c:v>
                </c:pt>
                <c:pt idx="198">
                  <c:v>56.5</c:v>
                </c:pt>
                <c:pt idx="199">
                  <c:v>56.6</c:v>
                </c:pt>
                <c:pt idx="200">
                  <c:v>56.9</c:v>
                </c:pt>
                <c:pt idx="201">
                  <c:v>56.7</c:v>
                </c:pt>
                <c:pt idx="202">
                  <c:v>56.9</c:v>
                </c:pt>
                <c:pt idx="203">
                  <c:v>56.9</c:v>
                </c:pt>
                <c:pt idx="204">
                  <c:v>56.6</c:v>
                </c:pt>
                <c:pt idx="205">
                  <c:v>56.7</c:v>
                </c:pt>
                <c:pt idx="206">
                  <c:v>56.7</c:v>
                </c:pt>
                <c:pt idx="207">
                  <c:v>56.8</c:v>
                </c:pt>
                <c:pt idx="208">
                  <c:v>56.6</c:v>
                </c:pt>
                <c:pt idx="209">
                  <c:v>56.3</c:v>
                </c:pt>
                <c:pt idx="210">
                  <c:v>56.2</c:v>
                </c:pt>
                <c:pt idx="211">
                  <c:v>56</c:v>
                </c:pt>
                <c:pt idx="212">
                  <c:v>55.9</c:v>
                </c:pt>
                <c:pt idx="213">
                  <c:v>55.8</c:v>
                </c:pt>
                <c:pt idx="214">
                  <c:v>55.7</c:v>
                </c:pt>
                <c:pt idx="215">
                  <c:v>55.7</c:v>
                </c:pt>
                <c:pt idx="216">
                  <c:v>55.7</c:v>
                </c:pt>
                <c:pt idx="217">
                  <c:v>55.8</c:v>
                </c:pt>
                <c:pt idx="218">
                  <c:v>55.7</c:v>
                </c:pt>
                <c:pt idx="219">
                  <c:v>55.8</c:v>
                </c:pt>
                <c:pt idx="220">
                  <c:v>55.7</c:v>
                </c:pt>
                <c:pt idx="221">
                  <c:v>55.7</c:v>
                </c:pt>
                <c:pt idx="222">
                  <c:v>55.6</c:v>
                </c:pt>
                <c:pt idx="223">
                  <c:v>55.7</c:v>
                </c:pt>
                <c:pt idx="224">
                  <c:v>55.6</c:v>
                </c:pt>
                <c:pt idx="225">
                  <c:v>55.7</c:v>
                </c:pt>
                <c:pt idx="226">
                  <c:v>55.7</c:v>
                </c:pt>
                <c:pt idx="227">
                  <c:v>55.8</c:v>
                </c:pt>
                <c:pt idx="228">
                  <c:v>55.9</c:v>
                </c:pt>
                <c:pt idx="229">
                  <c:v>55.7</c:v>
                </c:pt>
                <c:pt idx="230">
                  <c:v>55.9</c:v>
                </c:pt>
                <c:pt idx="231">
                  <c:v>55.7</c:v>
                </c:pt>
                <c:pt idx="232">
                  <c:v>55.6</c:v>
                </c:pt>
                <c:pt idx="233">
                  <c:v>55.7</c:v>
                </c:pt>
                <c:pt idx="234">
                  <c:v>55.6</c:v>
                </c:pt>
                <c:pt idx="235">
                  <c:v>55.7</c:v>
                </c:pt>
                <c:pt idx="236">
                  <c:v>55.3</c:v>
                </c:pt>
                <c:pt idx="237">
                  <c:v>58.1</c:v>
                </c:pt>
                <c:pt idx="238">
                  <c:v>59</c:v>
                </c:pt>
                <c:pt idx="239">
                  <c:v>59.6</c:v>
                </c:pt>
                <c:pt idx="240">
                  <c:v>61</c:v>
                </c:pt>
                <c:pt idx="241">
                  <c:v>61.6</c:v>
                </c:pt>
                <c:pt idx="242">
                  <c:v>62.1</c:v>
                </c:pt>
                <c:pt idx="243">
                  <c:v>62.8</c:v>
                </c:pt>
                <c:pt idx="244">
                  <c:v>63.3</c:v>
                </c:pt>
                <c:pt idx="245">
                  <c:v>63.1</c:v>
                </c:pt>
                <c:pt idx="246">
                  <c:v>63.9</c:v>
                </c:pt>
                <c:pt idx="247">
                  <c:v>64</c:v>
                </c:pt>
                <c:pt idx="248">
                  <c:v>64.2</c:v>
                </c:pt>
                <c:pt idx="249">
                  <c:v>64.599999999999994</c:v>
                </c:pt>
                <c:pt idx="250">
                  <c:v>64.7</c:v>
                </c:pt>
                <c:pt idx="251">
                  <c:v>65.099999999999994</c:v>
                </c:pt>
                <c:pt idx="252">
                  <c:v>65.5</c:v>
                </c:pt>
                <c:pt idx="253">
                  <c:v>65.5</c:v>
                </c:pt>
                <c:pt idx="254">
                  <c:v>66</c:v>
                </c:pt>
                <c:pt idx="255">
                  <c:v>67.2</c:v>
                </c:pt>
                <c:pt idx="256">
                  <c:v>67.2</c:v>
                </c:pt>
                <c:pt idx="257">
                  <c:v>67</c:v>
                </c:pt>
                <c:pt idx="258">
                  <c:v>67.2</c:v>
                </c:pt>
                <c:pt idx="259">
                  <c:v>67.7</c:v>
                </c:pt>
                <c:pt idx="260">
                  <c:v>67.8</c:v>
                </c:pt>
                <c:pt idx="261">
                  <c:v>67.900000000000006</c:v>
                </c:pt>
                <c:pt idx="262">
                  <c:v>68.400000000000006</c:v>
                </c:pt>
                <c:pt idx="263">
                  <c:v>68.400000000000006</c:v>
                </c:pt>
                <c:pt idx="264">
                  <c:v>68.5</c:v>
                </c:pt>
                <c:pt idx="265">
                  <c:v>69.7</c:v>
                </c:pt>
                <c:pt idx="266">
                  <c:v>70.400000000000006</c:v>
                </c:pt>
                <c:pt idx="267">
                  <c:v>70.5</c:v>
                </c:pt>
                <c:pt idx="268">
                  <c:v>72.3</c:v>
                </c:pt>
                <c:pt idx="269">
                  <c:v>71.7</c:v>
                </c:pt>
                <c:pt idx="270">
                  <c:v>71.7</c:v>
                </c:pt>
                <c:pt idx="271">
                  <c:v>72</c:v>
                </c:pt>
                <c:pt idx="272">
                  <c:v>72.3</c:v>
                </c:pt>
                <c:pt idx="273">
                  <c:v>72.400000000000006</c:v>
                </c:pt>
                <c:pt idx="274">
                  <c:v>72.400000000000006</c:v>
                </c:pt>
                <c:pt idx="275">
                  <c:v>74.3</c:v>
                </c:pt>
                <c:pt idx="276">
                  <c:v>73.3</c:v>
                </c:pt>
                <c:pt idx="277">
                  <c:v>72.599999999999994</c:v>
                </c:pt>
                <c:pt idx="278">
                  <c:v>72.599999999999994</c:v>
                </c:pt>
                <c:pt idx="279">
                  <c:v>72.099999999999994</c:v>
                </c:pt>
                <c:pt idx="280">
                  <c:v>72.400000000000006</c:v>
                </c:pt>
                <c:pt idx="281">
                  <c:v>72.7</c:v>
                </c:pt>
                <c:pt idx="282">
                  <c:v>73.5</c:v>
                </c:pt>
                <c:pt idx="283">
                  <c:v>73.099999999999994</c:v>
                </c:pt>
                <c:pt idx="284">
                  <c:v>73.099999999999994</c:v>
                </c:pt>
                <c:pt idx="285">
                  <c:v>74.400000000000006</c:v>
                </c:pt>
                <c:pt idx="286">
                  <c:v>73</c:v>
                </c:pt>
                <c:pt idx="287">
                  <c:v>74.8</c:v>
                </c:pt>
                <c:pt idx="288">
                  <c:v>74.400000000000006</c:v>
                </c:pt>
                <c:pt idx="289">
                  <c:v>74.8</c:v>
                </c:pt>
                <c:pt idx="290">
                  <c:v>76.7</c:v>
                </c:pt>
                <c:pt idx="291">
                  <c:v>76.3</c:v>
                </c:pt>
                <c:pt idx="292">
                  <c:v>74.3</c:v>
                </c:pt>
                <c:pt idx="293">
                  <c:v>74.3</c:v>
                </c:pt>
                <c:pt idx="294">
                  <c:v>74.400000000000006</c:v>
                </c:pt>
                <c:pt idx="295">
                  <c:v>74.3</c:v>
                </c:pt>
                <c:pt idx="296">
                  <c:v>74.400000000000006</c:v>
                </c:pt>
                <c:pt idx="297">
                  <c:v>74.5</c:v>
                </c:pt>
                <c:pt idx="298">
                  <c:v>76.8</c:v>
                </c:pt>
                <c:pt idx="299">
                  <c:v>73.8</c:v>
                </c:pt>
                <c:pt idx="300">
                  <c:v>78.900000000000006</c:v>
                </c:pt>
                <c:pt idx="301">
                  <c:v>83.2</c:v>
                </c:pt>
                <c:pt idx="302">
                  <c:v>76.8</c:v>
                </c:pt>
                <c:pt idx="303">
                  <c:v>75.400000000000006</c:v>
                </c:pt>
                <c:pt idx="304">
                  <c:v>75.2</c:v>
                </c:pt>
                <c:pt idx="305">
                  <c:v>74.8</c:v>
                </c:pt>
                <c:pt idx="306">
                  <c:v>76.099999999999994</c:v>
                </c:pt>
                <c:pt idx="307">
                  <c:v>76</c:v>
                </c:pt>
                <c:pt idx="308">
                  <c:v>77.5</c:v>
                </c:pt>
                <c:pt idx="309">
                  <c:v>75.900000000000006</c:v>
                </c:pt>
                <c:pt idx="310">
                  <c:v>76.5</c:v>
                </c:pt>
                <c:pt idx="311">
                  <c:v>76.7</c:v>
                </c:pt>
                <c:pt idx="312">
                  <c:v>77</c:v>
                </c:pt>
                <c:pt idx="313">
                  <c:v>76.599999999999994</c:v>
                </c:pt>
                <c:pt idx="314">
                  <c:v>76.2</c:v>
                </c:pt>
                <c:pt idx="315">
                  <c:v>76.2</c:v>
                </c:pt>
                <c:pt idx="316">
                  <c:v>76</c:v>
                </c:pt>
                <c:pt idx="317">
                  <c:v>75.8</c:v>
                </c:pt>
                <c:pt idx="318">
                  <c:v>72.8</c:v>
                </c:pt>
                <c:pt idx="319">
                  <c:v>72</c:v>
                </c:pt>
                <c:pt idx="320">
                  <c:v>71.400000000000006</c:v>
                </c:pt>
                <c:pt idx="321">
                  <c:v>71.7</c:v>
                </c:pt>
                <c:pt idx="322">
                  <c:v>73.099999999999994</c:v>
                </c:pt>
                <c:pt idx="323">
                  <c:v>73.8</c:v>
                </c:pt>
                <c:pt idx="324">
                  <c:v>73.8</c:v>
                </c:pt>
                <c:pt idx="325">
                  <c:v>73.5</c:v>
                </c:pt>
                <c:pt idx="326">
                  <c:v>73.3</c:v>
                </c:pt>
                <c:pt idx="327">
                  <c:v>73.400000000000006</c:v>
                </c:pt>
                <c:pt idx="328">
                  <c:v>73.5</c:v>
                </c:pt>
                <c:pt idx="329">
                  <c:v>73.400000000000006</c:v>
                </c:pt>
                <c:pt idx="330">
                  <c:v>73.3</c:v>
                </c:pt>
                <c:pt idx="331">
                  <c:v>73.400000000000006</c:v>
                </c:pt>
                <c:pt idx="332">
                  <c:v>73.7</c:v>
                </c:pt>
                <c:pt idx="333">
                  <c:v>75.2</c:v>
                </c:pt>
                <c:pt idx="334">
                  <c:v>76.099999999999994</c:v>
                </c:pt>
                <c:pt idx="335">
                  <c:v>76.3</c:v>
                </c:pt>
                <c:pt idx="336">
                  <c:v>76.400000000000006</c:v>
                </c:pt>
                <c:pt idx="337">
                  <c:v>76.5</c:v>
                </c:pt>
                <c:pt idx="338">
                  <c:v>77.099999999999994</c:v>
                </c:pt>
                <c:pt idx="339">
                  <c:v>77.099999999999994</c:v>
                </c:pt>
                <c:pt idx="340">
                  <c:v>77.3</c:v>
                </c:pt>
                <c:pt idx="341">
                  <c:v>77.3</c:v>
                </c:pt>
                <c:pt idx="342">
                  <c:v>78.7</c:v>
                </c:pt>
                <c:pt idx="343">
                  <c:v>77.7</c:v>
                </c:pt>
                <c:pt idx="344">
                  <c:v>77.8</c:v>
                </c:pt>
                <c:pt idx="345">
                  <c:v>77.7</c:v>
                </c:pt>
                <c:pt idx="346">
                  <c:v>77.8</c:v>
                </c:pt>
                <c:pt idx="347">
                  <c:v>77.900000000000006</c:v>
                </c:pt>
                <c:pt idx="348">
                  <c:v>78.900000000000006</c:v>
                </c:pt>
                <c:pt idx="349">
                  <c:v>78.7</c:v>
                </c:pt>
                <c:pt idx="350">
                  <c:v>79.599999999999994</c:v>
                </c:pt>
                <c:pt idx="351">
                  <c:v>78</c:v>
                </c:pt>
                <c:pt idx="352">
                  <c:v>77.8</c:v>
                </c:pt>
                <c:pt idx="353">
                  <c:v>78.5</c:v>
                </c:pt>
                <c:pt idx="354">
                  <c:v>77.3</c:v>
                </c:pt>
                <c:pt idx="355">
                  <c:v>77.400000000000006</c:v>
                </c:pt>
                <c:pt idx="356">
                  <c:v>77.3</c:v>
                </c:pt>
                <c:pt idx="357">
                  <c:v>78.5</c:v>
                </c:pt>
                <c:pt idx="358">
                  <c:v>77.900000000000006</c:v>
                </c:pt>
                <c:pt idx="359">
                  <c:v>77.5</c:v>
                </c:pt>
                <c:pt idx="360">
                  <c:v>77.2</c:v>
                </c:pt>
                <c:pt idx="361">
                  <c:v>78</c:v>
                </c:pt>
                <c:pt idx="362">
                  <c:v>76.400000000000006</c:v>
                </c:pt>
                <c:pt idx="363">
                  <c:v>76.5</c:v>
                </c:pt>
                <c:pt idx="364">
                  <c:v>76.7</c:v>
                </c:pt>
                <c:pt idx="365">
                  <c:v>77.8</c:v>
                </c:pt>
                <c:pt idx="366">
                  <c:v>76.2</c:v>
                </c:pt>
                <c:pt idx="367">
                  <c:v>75.5</c:v>
                </c:pt>
                <c:pt idx="368">
                  <c:v>75.2</c:v>
                </c:pt>
                <c:pt idx="369">
                  <c:v>75.400000000000006</c:v>
                </c:pt>
                <c:pt idx="370">
                  <c:v>75.3</c:v>
                </c:pt>
                <c:pt idx="371">
                  <c:v>75</c:v>
                </c:pt>
                <c:pt idx="372">
                  <c:v>74.7</c:v>
                </c:pt>
                <c:pt idx="373">
                  <c:v>74.599999999999994</c:v>
                </c:pt>
                <c:pt idx="374">
                  <c:v>72.2</c:v>
                </c:pt>
                <c:pt idx="375">
                  <c:v>71.900000000000006</c:v>
                </c:pt>
                <c:pt idx="376">
                  <c:v>71.900000000000006</c:v>
                </c:pt>
                <c:pt idx="377">
                  <c:v>72.2</c:v>
                </c:pt>
                <c:pt idx="378">
                  <c:v>73.900000000000006</c:v>
                </c:pt>
                <c:pt idx="379">
                  <c:v>74.2</c:v>
                </c:pt>
                <c:pt idx="380">
                  <c:v>74.099999999999994</c:v>
                </c:pt>
                <c:pt idx="381">
                  <c:v>74.099999999999994</c:v>
                </c:pt>
                <c:pt idx="382">
                  <c:v>74.3</c:v>
                </c:pt>
                <c:pt idx="383">
                  <c:v>73.8</c:v>
                </c:pt>
                <c:pt idx="384">
                  <c:v>73</c:v>
                </c:pt>
                <c:pt idx="385">
                  <c:v>73.7</c:v>
                </c:pt>
                <c:pt idx="386">
                  <c:v>73.900000000000006</c:v>
                </c:pt>
                <c:pt idx="387">
                  <c:v>73.8</c:v>
                </c:pt>
                <c:pt idx="388">
                  <c:v>73.8</c:v>
                </c:pt>
                <c:pt idx="389">
                  <c:v>73.7</c:v>
                </c:pt>
                <c:pt idx="390">
                  <c:v>73.599999999999994</c:v>
                </c:pt>
                <c:pt idx="391">
                  <c:v>73.7</c:v>
                </c:pt>
                <c:pt idx="392">
                  <c:v>74.5</c:v>
                </c:pt>
                <c:pt idx="393">
                  <c:v>75</c:v>
                </c:pt>
                <c:pt idx="394">
                  <c:v>75.3</c:v>
                </c:pt>
                <c:pt idx="395">
                  <c:v>75.5</c:v>
                </c:pt>
                <c:pt idx="396">
                  <c:v>74.900000000000006</c:v>
                </c:pt>
                <c:pt idx="397">
                  <c:v>75</c:v>
                </c:pt>
                <c:pt idx="398">
                  <c:v>75.099999999999994</c:v>
                </c:pt>
                <c:pt idx="399">
                  <c:v>75.2</c:v>
                </c:pt>
                <c:pt idx="400">
                  <c:v>75.099999999999994</c:v>
                </c:pt>
                <c:pt idx="401">
                  <c:v>75.3</c:v>
                </c:pt>
                <c:pt idx="402">
                  <c:v>75.3</c:v>
                </c:pt>
                <c:pt idx="403">
                  <c:v>75.2</c:v>
                </c:pt>
                <c:pt idx="404">
                  <c:v>81.8</c:v>
                </c:pt>
                <c:pt idx="405">
                  <c:v>76.099999999999994</c:v>
                </c:pt>
                <c:pt idx="406">
                  <c:v>75.900000000000006</c:v>
                </c:pt>
                <c:pt idx="407">
                  <c:v>73.099999999999994</c:v>
                </c:pt>
                <c:pt idx="408">
                  <c:v>71.900000000000006</c:v>
                </c:pt>
                <c:pt idx="409">
                  <c:v>71.3</c:v>
                </c:pt>
                <c:pt idx="410">
                  <c:v>70.400000000000006</c:v>
                </c:pt>
                <c:pt idx="411">
                  <c:v>68.400000000000006</c:v>
                </c:pt>
                <c:pt idx="412">
                  <c:v>67.8</c:v>
                </c:pt>
                <c:pt idx="413">
                  <c:v>67.5</c:v>
                </c:pt>
                <c:pt idx="414">
                  <c:v>67</c:v>
                </c:pt>
                <c:pt idx="415">
                  <c:v>66.599999999999994</c:v>
                </c:pt>
                <c:pt idx="416">
                  <c:v>66.5</c:v>
                </c:pt>
                <c:pt idx="417">
                  <c:v>66</c:v>
                </c:pt>
                <c:pt idx="418">
                  <c:v>65.599999999999994</c:v>
                </c:pt>
                <c:pt idx="419">
                  <c:v>65.400000000000006</c:v>
                </c:pt>
                <c:pt idx="420">
                  <c:v>65.3</c:v>
                </c:pt>
                <c:pt idx="421">
                  <c:v>64.5</c:v>
                </c:pt>
                <c:pt idx="422">
                  <c:v>64.599999999999994</c:v>
                </c:pt>
                <c:pt idx="423">
                  <c:v>64.400000000000006</c:v>
                </c:pt>
                <c:pt idx="424">
                  <c:v>63.9</c:v>
                </c:pt>
                <c:pt idx="425">
                  <c:v>63.9</c:v>
                </c:pt>
                <c:pt idx="426">
                  <c:v>63.4</c:v>
                </c:pt>
                <c:pt idx="427">
                  <c:v>63.3</c:v>
                </c:pt>
                <c:pt idx="428">
                  <c:v>63.1</c:v>
                </c:pt>
                <c:pt idx="429">
                  <c:v>62.8</c:v>
                </c:pt>
                <c:pt idx="430">
                  <c:v>62.8</c:v>
                </c:pt>
                <c:pt idx="431">
                  <c:v>62.5</c:v>
                </c:pt>
                <c:pt idx="432">
                  <c:v>62.3</c:v>
                </c:pt>
                <c:pt idx="433">
                  <c:v>62.1</c:v>
                </c:pt>
                <c:pt idx="434">
                  <c:v>62.1</c:v>
                </c:pt>
                <c:pt idx="435">
                  <c:v>62</c:v>
                </c:pt>
                <c:pt idx="436">
                  <c:v>61.7</c:v>
                </c:pt>
                <c:pt idx="437">
                  <c:v>61.7</c:v>
                </c:pt>
                <c:pt idx="438">
                  <c:v>61.4</c:v>
                </c:pt>
                <c:pt idx="439">
                  <c:v>61.4</c:v>
                </c:pt>
                <c:pt idx="440">
                  <c:v>61.2</c:v>
                </c:pt>
                <c:pt idx="441">
                  <c:v>61.1</c:v>
                </c:pt>
                <c:pt idx="442">
                  <c:v>60.9</c:v>
                </c:pt>
                <c:pt idx="443">
                  <c:v>60.7</c:v>
                </c:pt>
                <c:pt idx="444">
                  <c:v>60.6</c:v>
                </c:pt>
                <c:pt idx="445">
                  <c:v>61.3</c:v>
                </c:pt>
                <c:pt idx="446">
                  <c:v>63.2</c:v>
                </c:pt>
                <c:pt idx="447">
                  <c:v>63.8</c:v>
                </c:pt>
                <c:pt idx="448">
                  <c:v>65.3</c:v>
                </c:pt>
                <c:pt idx="449">
                  <c:v>67.900000000000006</c:v>
                </c:pt>
                <c:pt idx="450">
                  <c:v>68.2</c:v>
                </c:pt>
                <c:pt idx="451">
                  <c:v>68.599999999999994</c:v>
                </c:pt>
                <c:pt idx="452">
                  <c:v>67.599999999999994</c:v>
                </c:pt>
                <c:pt idx="453">
                  <c:v>68.900000000000006</c:v>
                </c:pt>
                <c:pt idx="454">
                  <c:v>68.599999999999994</c:v>
                </c:pt>
                <c:pt idx="455">
                  <c:v>68.5</c:v>
                </c:pt>
                <c:pt idx="456">
                  <c:v>69.5</c:v>
                </c:pt>
                <c:pt idx="457">
                  <c:v>70</c:v>
                </c:pt>
                <c:pt idx="458">
                  <c:v>70.099999999999994</c:v>
                </c:pt>
                <c:pt idx="459">
                  <c:v>71</c:v>
                </c:pt>
                <c:pt idx="460">
                  <c:v>71.400000000000006</c:v>
                </c:pt>
                <c:pt idx="461">
                  <c:v>71</c:v>
                </c:pt>
                <c:pt idx="462">
                  <c:v>71</c:v>
                </c:pt>
                <c:pt idx="463">
                  <c:v>70.400000000000006</c:v>
                </c:pt>
                <c:pt idx="464">
                  <c:v>71.2</c:v>
                </c:pt>
                <c:pt idx="465">
                  <c:v>71.7</c:v>
                </c:pt>
                <c:pt idx="466">
                  <c:v>71.599999999999994</c:v>
                </c:pt>
                <c:pt idx="467">
                  <c:v>71.8</c:v>
                </c:pt>
                <c:pt idx="468">
                  <c:v>71.8</c:v>
                </c:pt>
                <c:pt idx="469">
                  <c:v>71.7</c:v>
                </c:pt>
                <c:pt idx="470">
                  <c:v>72</c:v>
                </c:pt>
                <c:pt idx="471">
                  <c:v>71.8</c:v>
                </c:pt>
                <c:pt idx="472">
                  <c:v>72.099999999999994</c:v>
                </c:pt>
                <c:pt idx="473">
                  <c:v>72.5</c:v>
                </c:pt>
                <c:pt idx="474">
                  <c:v>72.5</c:v>
                </c:pt>
                <c:pt idx="475">
                  <c:v>72.599999999999994</c:v>
                </c:pt>
                <c:pt idx="476">
                  <c:v>72.099999999999994</c:v>
                </c:pt>
                <c:pt idx="477">
                  <c:v>72.900000000000006</c:v>
                </c:pt>
                <c:pt idx="478">
                  <c:v>73.2</c:v>
                </c:pt>
                <c:pt idx="479">
                  <c:v>73.2</c:v>
                </c:pt>
                <c:pt idx="480">
                  <c:v>73.400000000000006</c:v>
                </c:pt>
                <c:pt idx="481">
                  <c:v>73.3</c:v>
                </c:pt>
                <c:pt idx="482">
                  <c:v>73.400000000000006</c:v>
                </c:pt>
                <c:pt idx="483">
                  <c:v>73.8</c:v>
                </c:pt>
                <c:pt idx="484">
                  <c:v>73.8</c:v>
                </c:pt>
                <c:pt idx="485">
                  <c:v>73.900000000000006</c:v>
                </c:pt>
                <c:pt idx="486">
                  <c:v>73.900000000000006</c:v>
                </c:pt>
                <c:pt idx="487">
                  <c:v>70.7</c:v>
                </c:pt>
                <c:pt idx="488">
                  <c:v>70.599999999999994</c:v>
                </c:pt>
                <c:pt idx="489">
                  <c:v>70.400000000000006</c:v>
                </c:pt>
                <c:pt idx="490">
                  <c:v>70.400000000000006</c:v>
                </c:pt>
                <c:pt idx="491">
                  <c:v>71.400000000000006</c:v>
                </c:pt>
                <c:pt idx="492">
                  <c:v>72.3</c:v>
                </c:pt>
                <c:pt idx="493">
                  <c:v>72.5</c:v>
                </c:pt>
                <c:pt idx="494">
                  <c:v>77.7</c:v>
                </c:pt>
                <c:pt idx="495">
                  <c:v>81.099999999999994</c:v>
                </c:pt>
                <c:pt idx="496">
                  <c:v>82.8</c:v>
                </c:pt>
                <c:pt idx="497">
                  <c:v>82.8</c:v>
                </c:pt>
                <c:pt idx="498">
                  <c:v>85.3</c:v>
                </c:pt>
                <c:pt idx="499">
                  <c:v>84.4</c:v>
                </c:pt>
                <c:pt idx="500">
                  <c:v>83.6</c:v>
                </c:pt>
                <c:pt idx="501">
                  <c:v>85.6</c:v>
                </c:pt>
                <c:pt idx="502">
                  <c:v>86.4</c:v>
                </c:pt>
                <c:pt idx="503">
                  <c:v>85.2</c:v>
                </c:pt>
                <c:pt idx="504">
                  <c:v>81.8</c:v>
                </c:pt>
                <c:pt idx="505">
                  <c:v>83.9</c:v>
                </c:pt>
                <c:pt idx="506">
                  <c:v>85.8</c:v>
                </c:pt>
                <c:pt idx="507">
                  <c:v>88.2</c:v>
                </c:pt>
                <c:pt idx="508">
                  <c:v>82.3</c:v>
                </c:pt>
                <c:pt idx="509">
                  <c:v>83.8</c:v>
                </c:pt>
                <c:pt idx="510">
                  <c:v>84.2</c:v>
                </c:pt>
                <c:pt idx="511">
                  <c:v>83.8</c:v>
                </c:pt>
                <c:pt idx="512">
                  <c:v>88.5</c:v>
                </c:pt>
                <c:pt idx="513">
                  <c:v>89.5</c:v>
                </c:pt>
                <c:pt idx="514">
                  <c:v>89</c:v>
                </c:pt>
                <c:pt idx="515">
                  <c:v>95.1</c:v>
                </c:pt>
                <c:pt idx="516">
                  <c:v>100.2</c:v>
                </c:pt>
                <c:pt idx="517">
                  <c:v>101.8</c:v>
                </c:pt>
                <c:pt idx="518">
                  <c:v>90.2</c:v>
                </c:pt>
                <c:pt idx="519">
                  <c:v>95.7</c:v>
                </c:pt>
                <c:pt idx="520">
                  <c:v>97.5</c:v>
                </c:pt>
                <c:pt idx="521">
                  <c:v>98.5</c:v>
                </c:pt>
                <c:pt idx="522">
                  <c:v>90.3</c:v>
                </c:pt>
                <c:pt idx="523">
                  <c:v>95.1</c:v>
                </c:pt>
                <c:pt idx="524">
                  <c:v>92.9</c:v>
                </c:pt>
                <c:pt idx="525">
                  <c:v>97</c:v>
                </c:pt>
                <c:pt idx="526">
                  <c:v>90</c:v>
                </c:pt>
                <c:pt idx="527">
                  <c:v>97.9</c:v>
                </c:pt>
                <c:pt idx="528">
                  <c:v>102.2</c:v>
                </c:pt>
                <c:pt idx="529">
                  <c:v>93.6</c:v>
                </c:pt>
                <c:pt idx="530">
                  <c:v>94.4</c:v>
                </c:pt>
                <c:pt idx="531">
                  <c:v>95.8</c:v>
                </c:pt>
                <c:pt idx="532">
                  <c:v>94</c:v>
                </c:pt>
                <c:pt idx="533">
                  <c:v>91.6</c:v>
                </c:pt>
                <c:pt idx="534">
                  <c:v>90.1</c:v>
                </c:pt>
                <c:pt idx="535">
                  <c:v>87.2</c:v>
                </c:pt>
                <c:pt idx="536">
                  <c:v>85.8</c:v>
                </c:pt>
                <c:pt idx="537">
                  <c:v>85.5</c:v>
                </c:pt>
                <c:pt idx="538">
                  <c:v>85</c:v>
                </c:pt>
                <c:pt idx="539">
                  <c:v>87</c:v>
                </c:pt>
                <c:pt idx="540">
                  <c:v>86</c:v>
                </c:pt>
                <c:pt idx="541">
                  <c:v>90.8</c:v>
                </c:pt>
                <c:pt idx="542">
                  <c:v>98.4</c:v>
                </c:pt>
                <c:pt idx="543">
                  <c:v>88.5</c:v>
                </c:pt>
                <c:pt idx="544">
                  <c:v>97.3</c:v>
                </c:pt>
                <c:pt idx="545">
                  <c:v>96.9</c:v>
                </c:pt>
                <c:pt idx="546">
                  <c:v>97.3</c:v>
                </c:pt>
                <c:pt idx="547">
                  <c:v>97.7</c:v>
                </c:pt>
                <c:pt idx="548">
                  <c:v>99.9</c:v>
                </c:pt>
                <c:pt idx="549">
                  <c:v>90.1</c:v>
                </c:pt>
                <c:pt idx="550">
                  <c:v>103.6</c:v>
                </c:pt>
                <c:pt idx="551">
                  <c:v>97</c:v>
                </c:pt>
                <c:pt idx="552">
                  <c:v>102.4</c:v>
                </c:pt>
                <c:pt idx="553">
                  <c:v>97.5</c:v>
                </c:pt>
                <c:pt idx="554">
                  <c:v>93.4</c:v>
                </c:pt>
                <c:pt idx="555">
                  <c:v>92.2</c:v>
                </c:pt>
                <c:pt idx="556">
                  <c:v>91.4</c:v>
                </c:pt>
                <c:pt idx="557">
                  <c:v>91.3</c:v>
                </c:pt>
                <c:pt idx="558">
                  <c:v>91.1</c:v>
                </c:pt>
                <c:pt idx="559">
                  <c:v>91.2</c:v>
                </c:pt>
                <c:pt idx="560">
                  <c:v>89.3</c:v>
                </c:pt>
                <c:pt idx="561">
                  <c:v>84.3</c:v>
                </c:pt>
                <c:pt idx="562">
                  <c:v>83</c:v>
                </c:pt>
                <c:pt idx="563">
                  <c:v>82</c:v>
                </c:pt>
                <c:pt idx="564">
                  <c:v>79.599999999999994</c:v>
                </c:pt>
                <c:pt idx="565">
                  <c:v>78.5</c:v>
                </c:pt>
                <c:pt idx="566">
                  <c:v>77.8</c:v>
                </c:pt>
                <c:pt idx="567">
                  <c:v>77.099999999999994</c:v>
                </c:pt>
                <c:pt idx="568">
                  <c:v>76.3</c:v>
                </c:pt>
                <c:pt idx="569">
                  <c:v>75.5</c:v>
                </c:pt>
                <c:pt idx="570">
                  <c:v>75.099999999999994</c:v>
                </c:pt>
                <c:pt idx="571">
                  <c:v>74.599999999999994</c:v>
                </c:pt>
                <c:pt idx="572">
                  <c:v>73.7</c:v>
                </c:pt>
                <c:pt idx="573">
                  <c:v>73.2</c:v>
                </c:pt>
                <c:pt idx="574">
                  <c:v>72.8</c:v>
                </c:pt>
                <c:pt idx="575">
                  <c:v>72.599999999999994</c:v>
                </c:pt>
                <c:pt idx="576">
                  <c:v>72.2</c:v>
                </c:pt>
                <c:pt idx="577">
                  <c:v>71.599999999999994</c:v>
                </c:pt>
                <c:pt idx="578">
                  <c:v>71.099999999999994</c:v>
                </c:pt>
                <c:pt idx="579">
                  <c:v>70.8</c:v>
                </c:pt>
                <c:pt idx="580">
                  <c:v>70.400000000000006</c:v>
                </c:pt>
                <c:pt idx="581">
                  <c:v>69.8</c:v>
                </c:pt>
                <c:pt idx="582">
                  <c:v>69.400000000000006</c:v>
                </c:pt>
                <c:pt idx="583">
                  <c:v>69.3</c:v>
                </c:pt>
                <c:pt idx="584">
                  <c:v>68.8</c:v>
                </c:pt>
                <c:pt idx="585">
                  <c:v>68.7</c:v>
                </c:pt>
                <c:pt idx="586">
                  <c:v>68.400000000000006</c:v>
                </c:pt>
                <c:pt idx="587">
                  <c:v>68.099999999999994</c:v>
                </c:pt>
                <c:pt idx="588">
                  <c:v>67.8</c:v>
                </c:pt>
                <c:pt idx="589">
                  <c:v>67.5</c:v>
                </c:pt>
                <c:pt idx="590">
                  <c:v>67.2</c:v>
                </c:pt>
                <c:pt idx="591">
                  <c:v>66.5</c:v>
                </c:pt>
                <c:pt idx="592">
                  <c:v>67.2</c:v>
                </c:pt>
                <c:pt idx="593">
                  <c:v>68.7</c:v>
                </c:pt>
                <c:pt idx="594">
                  <c:v>70</c:v>
                </c:pt>
                <c:pt idx="595">
                  <c:v>70.5</c:v>
                </c:pt>
                <c:pt idx="596">
                  <c:v>71.7</c:v>
                </c:pt>
                <c:pt idx="597">
                  <c:v>71.8</c:v>
                </c:pt>
                <c:pt idx="598">
                  <c:v>76</c:v>
                </c:pt>
                <c:pt idx="599">
                  <c:v>77.400000000000006</c:v>
                </c:pt>
                <c:pt idx="600">
                  <c:v>78.900000000000006</c:v>
                </c:pt>
                <c:pt idx="601">
                  <c:v>79.099999999999994</c:v>
                </c:pt>
                <c:pt idx="602">
                  <c:v>79.599999999999994</c:v>
                </c:pt>
                <c:pt idx="603">
                  <c:v>80.3</c:v>
                </c:pt>
                <c:pt idx="604">
                  <c:v>80.599999999999994</c:v>
                </c:pt>
                <c:pt idx="605">
                  <c:v>81.3</c:v>
                </c:pt>
                <c:pt idx="606">
                  <c:v>81.599999999999994</c:v>
                </c:pt>
                <c:pt idx="607">
                  <c:v>81.900000000000006</c:v>
                </c:pt>
                <c:pt idx="608">
                  <c:v>81.2</c:v>
                </c:pt>
                <c:pt idx="609">
                  <c:v>81.7</c:v>
                </c:pt>
                <c:pt idx="610">
                  <c:v>81.599999999999994</c:v>
                </c:pt>
                <c:pt idx="611">
                  <c:v>80</c:v>
                </c:pt>
                <c:pt idx="612">
                  <c:v>82</c:v>
                </c:pt>
                <c:pt idx="613">
                  <c:v>83</c:v>
                </c:pt>
                <c:pt idx="614">
                  <c:v>83.4</c:v>
                </c:pt>
                <c:pt idx="615">
                  <c:v>82.8</c:v>
                </c:pt>
                <c:pt idx="616">
                  <c:v>82.5</c:v>
                </c:pt>
                <c:pt idx="617">
                  <c:v>83</c:v>
                </c:pt>
                <c:pt idx="618">
                  <c:v>83.1</c:v>
                </c:pt>
                <c:pt idx="619">
                  <c:v>83.8</c:v>
                </c:pt>
                <c:pt idx="620">
                  <c:v>84</c:v>
                </c:pt>
                <c:pt idx="621">
                  <c:v>84.2</c:v>
                </c:pt>
                <c:pt idx="622">
                  <c:v>82.7</c:v>
                </c:pt>
                <c:pt idx="623">
                  <c:v>82.9</c:v>
                </c:pt>
                <c:pt idx="624">
                  <c:v>81.8</c:v>
                </c:pt>
                <c:pt idx="625">
                  <c:v>82.8</c:v>
                </c:pt>
                <c:pt idx="626">
                  <c:v>83.5</c:v>
                </c:pt>
                <c:pt idx="627">
                  <c:v>83.2</c:v>
                </c:pt>
                <c:pt idx="628">
                  <c:v>84.2</c:v>
                </c:pt>
                <c:pt idx="629">
                  <c:v>84</c:v>
                </c:pt>
                <c:pt idx="630">
                  <c:v>83.2</c:v>
                </c:pt>
                <c:pt idx="631">
                  <c:v>83.5</c:v>
                </c:pt>
                <c:pt idx="632">
                  <c:v>83.5</c:v>
                </c:pt>
                <c:pt idx="633">
                  <c:v>83.2</c:v>
                </c:pt>
                <c:pt idx="634">
                  <c:v>82.5</c:v>
                </c:pt>
                <c:pt idx="635">
                  <c:v>82.5</c:v>
                </c:pt>
                <c:pt idx="636">
                  <c:v>87</c:v>
                </c:pt>
                <c:pt idx="637">
                  <c:v>86</c:v>
                </c:pt>
                <c:pt idx="638">
                  <c:v>86.3</c:v>
                </c:pt>
                <c:pt idx="639">
                  <c:v>86.7</c:v>
                </c:pt>
                <c:pt idx="640">
                  <c:v>87.2</c:v>
                </c:pt>
                <c:pt idx="641">
                  <c:v>87.1</c:v>
                </c:pt>
                <c:pt idx="642">
                  <c:v>95.4</c:v>
                </c:pt>
                <c:pt idx="643">
                  <c:v>87.7</c:v>
                </c:pt>
                <c:pt idx="644">
                  <c:v>87.5</c:v>
                </c:pt>
                <c:pt idx="645">
                  <c:v>88.2</c:v>
                </c:pt>
                <c:pt idx="646">
                  <c:v>88.4</c:v>
                </c:pt>
                <c:pt idx="647">
                  <c:v>87.1</c:v>
                </c:pt>
                <c:pt idx="648">
                  <c:v>87</c:v>
                </c:pt>
                <c:pt idx="649">
                  <c:v>89.2</c:v>
                </c:pt>
                <c:pt idx="650">
                  <c:v>89.7</c:v>
                </c:pt>
                <c:pt idx="651">
                  <c:v>90.8</c:v>
                </c:pt>
                <c:pt idx="652">
                  <c:v>92.4</c:v>
                </c:pt>
                <c:pt idx="653">
                  <c:v>93.2</c:v>
                </c:pt>
                <c:pt idx="654">
                  <c:v>93.8</c:v>
                </c:pt>
                <c:pt idx="655">
                  <c:v>93.1</c:v>
                </c:pt>
                <c:pt idx="656">
                  <c:v>94</c:v>
                </c:pt>
                <c:pt idx="657">
                  <c:v>93.4</c:v>
                </c:pt>
                <c:pt idx="658">
                  <c:v>92</c:v>
                </c:pt>
                <c:pt idx="659">
                  <c:v>89</c:v>
                </c:pt>
                <c:pt idx="660">
                  <c:v>90.2</c:v>
                </c:pt>
                <c:pt idx="661">
                  <c:v>90.7</c:v>
                </c:pt>
                <c:pt idx="662">
                  <c:v>91.5</c:v>
                </c:pt>
                <c:pt idx="663">
                  <c:v>92</c:v>
                </c:pt>
                <c:pt idx="664">
                  <c:v>92.3</c:v>
                </c:pt>
                <c:pt idx="665">
                  <c:v>92.5</c:v>
                </c:pt>
                <c:pt idx="666">
                  <c:v>92.4</c:v>
                </c:pt>
                <c:pt idx="667">
                  <c:v>93</c:v>
                </c:pt>
                <c:pt idx="668">
                  <c:v>91.8</c:v>
                </c:pt>
                <c:pt idx="669">
                  <c:v>90.5</c:v>
                </c:pt>
                <c:pt idx="670">
                  <c:v>90.2</c:v>
                </c:pt>
                <c:pt idx="671">
                  <c:v>90</c:v>
                </c:pt>
                <c:pt idx="672">
                  <c:v>89.3</c:v>
                </c:pt>
                <c:pt idx="673">
                  <c:v>89.6</c:v>
                </c:pt>
                <c:pt idx="674">
                  <c:v>89.1</c:v>
                </c:pt>
                <c:pt idx="675">
                  <c:v>89.3</c:v>
                </c:pt>
                <c:pt idx="676">
                  <c:v>93</c:v>
                </c:pt>
                <c:pt idx="677">
                  <c:v>94.6</c:v>
                </c:pt>
                <c:pt idx="678">
                  <c:v>96</c:v>
                </c:pt>
                <c:pt idx="679">
                  <c:v>96</c:v>
                </c:pt>
                <c:pt idx="680">
                  <c:v>94.7</c:v>
                </c:pt>
                <c:pt idx="681">
                  <c:v>96.8</c:v>
                </c:pt>
                <c:pt idx="682">
                  <c:v>93.2</c:v>
                </c:pt>
                <c:pt idx="683">
                  <c:v>91.3</c:v>
                </c:pt>
                <c:pt idx="684">
                  <c:v>90.5</c:v>
                </c:pt>
                <c:pt idx="685">
                  <c:v>90.1</c:v>
                </c:pt>
                <c:pt idx="686">
                  <c:v>91.5</c:v>
                </c:pt>
                <c:pt idx="687">
                  <c:v>91.5</c:v>
                </c:pt>
                <c:pt idx="688">
                  <c:v>91.9</c:v>
                </c:pt>
                <c:pt idx="689">
                  <c:v>92.6</c:v>
                </c:pt>
                <c:pt idx="690">
                  <c:v>92.8</c:v>
                </c:pt>
                <c:pt idx="691">
                  <c:v>92.8</c:v>
                </c:pt>
                <c:pt idx="692">
                  <c:v>92.8</c:v>
                </c:pt>
                <c:pt idx="693">
                  <c:v>92.2</c:v>
                </c:pt>
                <c:pt idx="694">
                  <c:v>93.1</c:v>
                </c:pt>
                <c:pt idx="695">
                  <c:v>92.1</c:v>
                </c:pt>
                <c:pt idx="696">
                  <c:v>92.3</c:v>
                </c:pt>
                <c:pt idx="697">
                  <c:v>94.9</c:v>
                </c:pt>
                <c:pt idx="698">
                  <c:v>89.1</c:v>
                </c:pt>
                <c:pt idx="699">
                  <c:v>89.7</c:v>
                </c:pt>
                <c:pt idx="700">
                  <c:v>90.5</c:v>
                </c:pt>
                <c:pt idx="701">
                  <c:v>89.3</c:v>
                </c:pt>
                <c:pt idx="702">
                  <c:v>88.9</c:v>
                </c:pt>
                <c:pt idx="703">
                  <c:v>88.1</c:v>
                </c:pt>
                <c:pt idx="704">
                  <c:v>87.8</c:v>
                </c:pt>
                <c:pt idx="705">
                  <c:v>87.3</c:v>
                </c:pt>
                <c:pt idx="706">
                  <c:v>87.8</c:v>
                </c:pt>
                <c:pt idx="707">
                  <c:v>90.5</c:v>
                </c:pt>
                <c:pt idx="708">
                  <c:v>93.5</c:v>
                </c:pt>
                <c:pt idx="709">
                  <c:v>89</c:v>
                </c:pt>
                <c:pt idx="710">
                  <c:v>87.5</c:v>
                </c:pt>
                <c:pt idx="711">
                  <c:v>86.9</c:v>
                </c:pt>
                <c:pt idx="712">
                  <c:v>86.7</c:v>
                </c:pt>
                <c:pt idx="713">
                  <c:v>87.2</c:v>
                </c:pt>
                <c:pt idx="714">
                  <c:v>85.6</c:v>
                </c:pt>
                <c:pt idx="715">
                  <c:v>85.1</c:v>
                </c:pt>
                <c:pt idx="716">
                  <c:v>85.7</c:v>
                </c:pt>
                <c:pt idx="717">
                  <c:v>86.1</c:v>
                </c:pt>
                <c:pt idx="718">
                  <c:v>86.2</c:v>
                </c:pt>
                <c:pt idx="719">
                  <c:v>85.5</c:v>
                </c:pt>
                <c:pt idx="720">
                  <c:v>85.6</c:v>
                </c:pt>
                <c:pt idx="721">
                  <c:v>85</c:v>
                </c:pt>
                <c:pt idx="722">
                  <c:v>85.2</c:v>
                </c:pt>
                <c:pt idx="723">
                  <c:v>85</c:v>
                </c:pt>
                <c:pt idx="724">
                  <c:v>84.9</c:v>
                </c:pt>
                <c:pt idx="725">
                  <c:v>84.9</c:v>
                </c:pt>
                <c:pt idx="726">
                  <c:v>84.7</c:v>
                </c:pt>
                <c:pt idx="727">
                  <c:v>84.6</c:v>
                </c:pt>
                <c:pt idx="728">
                  <c:v>85</c:v>
                </c:pt>
                <c:pt idx="729">
                  <c:v>84.8</c:v>
                </c:pt>
                <c:pt idx="730">
                  <c:v>84.9</c:v>
                </c:pt>
                <c:pt idx="731">
                  <c:v>84.2</c:v>
                </c:pt>
                <c:pt idx="732">
                  <c:v>85.8</c:v>
                </c:pt>
                <c:pt idx="733">
                  <c:v>89.4</c:v>
                </c:pt>
                <c:pt idx="734">
                  <c:v>90.5</c:v>
                </c:pt>
                <c:pt idx="735">
                  <c:v>90</c:v>
                </c:pt>
                <c:pt idx="736">
                  <c:v>88.8</c:v>
                </c:pt>
                <c:pt idx="737">
                  <c:v>88.3</c:v>
                </c:pt>
                <c:pt idx="738">
                  <c:v>87.2</c:v>
                </c:pt>
                <c:pt idx="739">
                  <c:v>88.3</c:v>
                </c:pt>
                <c:pt idx="740">
                  <c:v>91.8</c:v>
                </c:pt>
                <c:pt idx="741">
                  <c:v>92.9</c:v>
                </c:pt>
                <c:pt idx="742">
                  <c:v>91.9</c:v>
                </c:pt>
                <c:pt idx="743">
                  <c:v>91.4</c:v>
                </c:pt>
                <c:pt idx="744">
                  <c:v>90.3</c:v>
                </c:pt>
                <c:pt idx="745">
                  <c:v>90.7</c:v>
                </c:pt>
                <c:pt idx="746">
                  <c:v>91</c:v>
                </c:pt>
                <c:pt idx="747">
                  <c:v>92.8</c:v>
                </c:pt>
                <c:pt idx="748">
                  <c:v>92.3</c:v>
                </c:pt>
                <c:pt idx="749">
                  <c:v>92.5</c:v>
                </c:pt>
                <c:pt idx="750">
                  <c:v>91.7</c:v>
                </c:pt>
                <c:pt idx="751">
                  <c:v>91.4</c:v>
                </c:pt>
                <c:pt idx="752">
                  <c:v>90.8</c:v>
                </c:pt>
                <c:pt idx="753">
                  <c:v>90.3</c:v>
                </c:pt>
                <c:pt idx="754">
                  <c:v>90.7</c:v>
                </c:pt>
                <c:pt idx="755">
                  <c:v>90.5</c:v>
                </c:pt>
                <c:pt idx="756">
                  <c:v>90.4</c:v>
                </c:pt>
                <c:pt idx="757">
                  <c:v>90.7</c:v>
                </c:pt>
                <c:pt idx="758">
                  <c:v>89.2</c:v>
                </c:pt>
                <c:pt idx="759">
                  <c:v>90.5</c:v>
                </c:pt>
                <c:pt idx="760">
                  <c:v>90.4</c:v>
                </c:pt>
                <c:pt idx="761">
                  <c:v>98.9</c:v>
                </c:pt>
                <c:pt idx="762">
                  <c:v>94.8</c:v>
                </c:pt>
                <c:pt idx="763">
                  <c:v>92.3</c:v>
                </c:pt>
                <c:pt idx="764">
                  <c:v>85</c:v>
                </c:pt>
                <c:pt idx="765">
                  <c:v>83.7</c:v>
                </c:pt>
                <c:pt idx="766">
                  <c:v>82.9</c:v>
                </c:pt>
                <c:pt idx="767">
                  <c:v>79.7</c:v>
                </c:pt>
                <c:pt idx="768">
                  <c:v>78.900000000000006</c:v>
                </c:pt>
                <c:pt idx="769">
                  <c:v>78</c:v>
                </c:pt>
                <c:pt idx="770">
                  <c:v>77.5</c:v>
                </c:pt>
                <c:pt idx="771">
                  <c:v>77.099999999999994</c:v>
                </c:pt>
                <c:pt idx="772">
                  <c:v>76.599999999999994</c:v>
                </c:pt>
                <c:pt idx="773">
                  <c:v>76.099999999999994</c:v>
                </c:pt>
                <c:pt idx="774">
                  <c:v>75.7</c:v>
                </c:pt>
                <c:pt idx="775">
                  <c:v>75.2</c:v>
                </c:pt>
                <c:pt idx="776">
                  <c:v>74.7</c:v>
                </c:pt>
                <c:pt idx="777">
                  <c:v>74.3</c:v>
                </c:pt>
                <c:pt idx="778">
                  <c:v>73.7</c:v>
                </c:pt>
                <c:pt idx="779">
                  <c:v>73.3</c:v>
                </c:pt>
                <c:pt idx="780">
                  <c:v>73.2</c:v>
                </c:pt>
                <c:pt idx="781">
                  <c:v>72.8</c:v>
                </c:pt>
                <c:pt idx="782">
                  <c:v>72.7</c:v>
                </c:pt>
                <c:pt idx="783">
                  <c:v>72.099999999999994</c:v>
                </c:pt>
                <c:pt idx="784">
                  <c:v>71.8</c:v>
                </c:pt>
                <c:pt idx="785">
                  <c:v>72.099999999999994</c:v>
                </c:pt>
                <c:pt idx="786">
                  <c:v>71.900000000000006</c:v>
                </c:pt>
                <c:pt idx="787">
                  <c:v>71.599999999999994</c:v>
                </c:pt>
                <c:pt idx="788">
                  <c:v>74.2</c:v>
                </c:pt>
                <c:pt idx="789">
                  <c:v>74.7</c:v>
                </c:pt>
                <c:pt idx="790">
                  <c:v>74.900000000000006</c:v>
                </c:pt>
                <c:pt idx="791">
                  <c:v>76.400000000000006</c:v>
                </c:pt>
                <c:pt idx="792">
                  <c:v>77.8</c:v>
                </c:pt>
                <c:pt idx="793">
                  <c:v>79</c:v>
                </c:pt>
                <c:pt idx="794">
                  <c:v>79.099999999999994</c:v>
                </c:pt>
                <c:pt idx="795">
                  <c:v>79.3</c:v>
                </c:pt>
                <c:pt idx="796">
                  <c:v>79.599999999999994</c:v>
                </c:pt>
                <c:pt idx="797">
                  <c:v>79.099999999999994</c:v>
                </c:pt>
                <c:pt idx="798">
                  <c:v>78.599999999999994</c:v>
                </c:pt>
                <c:pt idx="799">
                  <c:v>79.400000000000006</c:v>
                </c:pt>
                <c:pt idx="800">
                  <c:v>79.900000000000006</c:v>
                </c:pt>
                <c:pt idx="801">
                  <c:v>80.400000000000006</c:v>
                </c:pt>
                <c:pt idx="802">
                  <c:v>80.599999999999994</c:v>
                </c:pt>
                <c:pt idx="803">
                  <c:v>80.400000000000006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80.8</c:v>
                </c:pt>
                <c:pt idx="807">
                  <c:v>80.900000000000006</c:v>
                </c:pt>
                <c:pt idx="808">
                  <c:v>81.3</c:v>
                </c:pt>
                <c:pt idx="809">
                  <c:v>81.3</c:v>
                </c:pt>
                <c:pt idx="810">
                  <c:v>81.400000000000006</c:v>
                </c:pt>
                <c:pt idx="811">
                  <c:v>81.7</c:v>
                </c:pt>
                <c:pt idx="812">
                  <c:v>81.599999999999994</c:v>
                </c:pt>
                <c:pt idx="813">
                  <c:v>81.7</c:v>
                </c:pt>
                <c:pt idx="814">
                  <c:v>81.900000000000006</c:v>
                </c:pt>
                <c:pt idx="815">
                  <c:v>82</c:v>
                </c:pt>
                <c:pt idx="816">
                  <c:v>80.900000000000006</c:v>
                </c:pt>
                <c:pt idx="817">
                  <c:v>80.7</c:v>
                </c:pt>
                <c:pt idx="818">
                  <c:v>80.2</c:v>
                </c:pt>
                <c:pt idx="819">
                  <c:v>80.2</c:v>
                </c:pt>
                <c:pt idx="820">
                  <c:v>80</c:v>
                </c:pt>
                <c:pt idx="821">
                  <c:v>79.7</c:v>
                </c:pt>
                <c:pt idx="822">
                  <c:v>79.900000000000006</c:v>
                </c:pt>
                <c:pt idx="823">
                  <c:v>80.099999999999994</c:v>
                </c:pt>
                <c:pt idx="824">
                  <c:v>81.5</c:v>
                </c:pt>
                <c:pt idx="825">
                  <c:v>80.099999999999994</c:v>
                </c:pt>
                <c:pt idx="826">
                  <c:v>80.2</c:v>
                </c:pt>
                <c:pt idx="827">
                  <c:v>80.8</c:v>
                </c:pt>
                <c:pt idx="828">
                  <c:v>81.400000000000006</c:v>
                </c:pt>
                <c:pt idx="829">
                  <c:v>81.3</c:v>
                </c:pt>
                <c:pt idx="830">
                  <c:v>81.3</c:v>
                </c:pt>
                <c:pt idx="831">
                  <c:v>81.3</c:v>
                </c:pt>
                <c:pt idx="832">
                  <c:v>81.599999999999994</c:v>
                </c:pt>
                <c:pt idx="833">
                  <c:v>81.8</c:v>
                </c:pt>
                <c:pt idx="834">
                  <c:v>82.1</c:v>
                </c:pt>
                <c:pt idx="835">
                  <c:v>81.900000000000006</c:v>
                </c:pt>
                <c:pt idx="836">
                  <c:v>82.2</c:v>
                </c:pt>
                <c:pt idx="837">
                  <c:v>82.2</c:v>
                </c:pt>
                <c:pt idx="838">
                  <c:v>82.7</c:v>
                </c:pt>
                <c:pt idx="839">
                  <c:v>82.4</c:v>
                </c:pt>
                <c:pt idx="840">
                  <c:v>82.8</c:v>
                </c:pt>
                <c:pt idx="841">
                  <c:v>82.7</c:v>
                </c:pt>
                <c:pt idx="842">
                  <c:v>83.1</c:v>
                </c:pt>
                <c:pt idx="843">
                  <c:v>83.3</c:v>
                </c:pt>
                <c:pt idx="844">
                  <c:v>83.5</c:v>
                </c:pt>
                <c:pt idx="845">
                  <c:v>83.7</c:v>
                </c:pt>
                <c:pt idx="846">
                  <c:v>83.3</c:v>
                </c:pt>
                <c:pt idx="847">
                  <c:v>82.4</c:v>
                </c:pt>
                <c:pt idx="848">
                  <c:v>81.599999999999994</c:v>
                </c:pt>
                <c:pt idx="849">
                  <c:v>81.8</c:v>
                </c:pt>
                <c:pt idx="850">
                  <c:v>81.5</c:v>
                </c:pt>
                <c:pt idx="851">
                  <c:v>82</c:v>
                </c:pt>
                <c:pt idx="852">
                  <c:v>83.2</c:v>
                </c:pt>
                <c:pt idx="853">
                  <c:v>81.8</c:v>
                </c:pt>
                <c:pt idx="854">
                  <c:v>82.9</c:v>
                </c:pt>
                <c:pt idx="855">
                  <c:v>82.3</c:v>
                </c:pt>
                <c:pt idx="856">
                  <c:v>82.1</c:v>
                </c:pt>
                <c:pt idx="857">
                  <c:v>83.2</c:v>
                </c:pt>
                <c:pt idx="858">
                  <c:v>82.8</c:v>
                </c:pt>
                <c:pt idx="859">
                  <c:v>82.8</c:v>
                </c:pt>
                <c:pt idx="860">
                  <c:v>83</c:v>
                </c:pt>
                <c:pt idx="861">
                  <c:v>82</c:v>
                </c:pt>
                <c:pt idx="862">
                  <c:v>82.1</c:v>
                </c:pt>
                <c:pt idx="863">
                  <c:v>82.7</c:v>
                </c:pt>
                <c:pt idx="864">
                  <c:v>81.900000000000006</c:v>
                </c:pt>
                <c:pt idx="865">
                  <c:v>81.5</c:v>
                </c:pt>
                <c:pt idx="866">
                  <c:v>81.3</c:v>
                </c:pt>
                <c:pt idx="867">
                  <c:v>83</c:v>
                </c:pt>
                <c:pt idx="868">
                  <c:v>81.5</c:v>
                </c:pt>
                <c:pt idx="869">
                  <c:v>81.900000000000006</c:v>
                </c:pt>
                <c:pt idx="870">
                  <c:v>82.2</c:v>
                </c:pt>
                <c:pt idx="871">
                  <c:v>82.4</c:v>
                </c:pt>
                <c:pt idx="872">
                  <c:v>82.3</c:v>
                </c:pt>
                <c:pt idx="873">
                  <c:v>83.1</c:v>
                </c:pt>
                <c:pt idx="874">
                  <c:v>82.8</c:v>
                </c:pt>
                <c:pt idx="875">
                  <c:v>82.2</c:v>
                </c:pt>
                <c:pt idx="876">
                  <c:v>81.900000000000006</c:v>
                </c:pt>
                <c:pt idx="877">
                  <c:v>81.900000000000006</c:v>
                </c:pt>
                <c:pt idx="878">
                  <c:v>81.099999999999994</c:v>
                </c:pt>
                <c:pt idx="879">
                  <c:v>80.900000000000006</c:v>
                </c:pt>
                <c:pt idx="880">
                  <c:v>85.8</c:v>
                </c:pt>
                <c:pt idx="881">
                  <c:v>83</c:v>
                </c:pt>
                <c:pt idx="882">
                  <c:v>82.3</c:v>
                </c:pt>
                <c:pt idx="883">
                  <c:v>81.7</c:v>
                </c:pt>
                <c:pt idx="884">
                  <c:v>81.5</c:v>
                </c:pt>
                <c:pt idx="885">
                  <c:v>81.7</c:v>
                </c:pt>
                <c:pt idx="886">
                  <c:v>81.5</c:v>
                </c:pt>
                <c:pt idx="887">
                  <c:v>81.5</c:v>
                </c:pt>
                <c:pt idx="888">
                  <c:v>81</c:v>
                </c:pt>
                <c:pt idx="889">
                  <c:v>80.7</c:v>
                </c:pt>
                <c:pt idx="890">
                  <c:v>80.8</c:v>
                </c:pt>
                <c:pt idx="891">
                  <c:v>81.8</c:v>
                </c:pt>
                <c:pt idx="892">
                  <c:v>82</c:v>
                </c:pt>
                <c:pt idx="893">
                  <c:v>81.7</c:v>
                </c:pt>
                <c:pt idx="894">
                  <c:v>82</c:v>
                </c:pt>
                <c:pt idx="895">
                  <c:v>81.7</c:v>
                </c:pt>
                <c:pt idx="896">
                  <c:v>81</c:v>
                </c:pt>
                <c:pt idx="897">
                  <c:v>80.900000000000006</c:v>
                </c:pt>
                <c:pt idx="898">
                  <c:v>81.599999999999994</c:v>
                </c:pt>
                <c:pt idx="899">
                  <c:v>81.5</c:v>
                </c:pt>
                <c:pt idx="900">
                  <c:v>81.099999999999994</c:v>
                </c:pt>
                <c:pt idx="901">
                  <c:v>81.3</c:v>
                </c:pt>
                <c:pt idx="902">
                  <c:v>80.8</c:v>
                </c:pt>
                <c:pt idx="903">
                  <c:v>80.900000000000006</c:v>
                </c:pt>
                <c:pt idx="904">
                  <c:v>80.8</c:v>
                </c:pt>
                <c:pt idx="905">
                  <c:v>80.5</c:v>
                </c:pt>
                <c:pt idx="906">
                  <c:v>80.3</c:v>
                </c:pt>
                <c:pt idx="907">
                  <c:v>80.5</c:v>
                </c:pt>
                <c:pt idx="908">
                  <c:v>80.8</c:v>
                </c:pt>
                <c:pt idx="909">
                  <c:v>81.5</c:v>
                </c:pt>
                <c:pt idx="910">
                  <c:v>81</c:v>
                </c:pt>
                <c:pt idx="911">
                  <c:v>81.2</c:v>
                </c:pt>
                <c:pt idx="912">
                  <c:v>81.5</c:v>
                </c:pt>
                <c:pt idx="913">
                  <c:v>81.3</c:v>
                </c:pt>
                <c:pt idx="914">
                  <c:v>81.5</c:v>
                </c:pt>
                <c:pt idx="915">
                  <c:v>81.7</c:v>
                </c:pt>
                <c:pt idx="916">
                  <c:v>81.900000000000006</c:v>
                </c:pt>
                <c:pt idx="917">
                  <c:v>81.900000000000006</c:v>
                </c:pt>
                <c:pt idx="918">
                  <c:v>82.3</c:v>
                </c:pt>
                <c:pt idx="919">
                  <c:v>82.2</c:v>
                </c:pt>
                <c:pt idx="920">
                  <c:v>82</c:v>
                </c:pt>
                <c:pt idx="921">
                  <c:v>80.8</c:v>
                </c:pt>
                <c:pt idx="922">
                  <c:v>80.5</c:v>
                </c:pt>
                <c:pt idx="923">
                  <c:v>80.599999999999994</c:v>
                </c:pt>
                <c:pt idx="924">
                  <c:v>81</c:v>
                </c:pt>
                <c:pt idx="925">
                  <c:v>80.8</c:v>
                </c:pt>
                <c:pt idx="926">
                  <c:v>81.400000000000006</c:v>
                </c:pt>
                <c:pt idx="927">
                  <c:v>80.5</c:v>
                </c:pt>
                <c:pt idx="928">
                  <c:v>81.099999999999994</c:v>
                </c:pt>
                <c:pt idx="929">
                  <c:v>81.3</c:v>
                </c:pt>
                <c:pt idx="930">
                  <c:v>81.3</c:v>
                </c:pt>
                <c:pt idx="931">
                  <c:v>81</c:v>
                </c:pt>
                <c:pt idx="932">
                  <c:v>80.900000000000006</c:v>
                </c:pt>
                <c:pt idx="933">
                  <c:v>80.7</c:v>
                </c:pt>
                <c:pt idx="934">
                  <c:v>80.400000000000006</c:v>
                </c:pt>
                <c:pt idx="935">
                  <c:v>80.900000000000006</c:v>
                </c:pt>
                <c:pt idx="936">
                  <c:v>81.099999999999994</c:v>
                </c:pt>
                <c:pt idx="937">
                  <c:v>80.8</c:v>
                </c:pt>
                <c:pt idx="938">
                  <c:v>80.7</c:v>
                </c:pt>
                <c:pt idx="939">
                  <c:v>80.2</c:v>
                </c:pt>
                <c:pt idx="940">
                  <c:v>80.2</c:v>
                </c:pt>
                <c:pt idx="941">
                  <c:v>80.599999999999994</c:v>
                </c:pt>
                <c:pt idx="942">
                  <c:v>79.900000000000006</c:v>
                </c:pt>
                <c:pt idx="943">
                  <c:v>80.5</c:v>
                </c:pt>
                <c:pt idx="944">
                  <c:v>81.099999999999994</c:v>
                </c:pt>
                <c:pt idx="945">
                  <c:v>80.2</c:v>
                </c:pt>
                <c:pt idx="946">
                  <c:v>80.099999999999994</c:v>
                </c:pt>
                <c:pt idx="947">
                  <c:v>80</c:v>
                </c:pt>
                <c:pt idx="948">
                  <c:v>81</c:v>
                </c:pt>
                <c:pt idx="949">
                  <c:v>80.900000000000006</c:v>
                </c:pt>
                <c:pt idx="950">
                  <c:v>80.5</c:v>
                </c:pt>
                <c:pt idx="951">
                  <c:v>81.900000000000006</c:v>
                </c:pt>
                <c:pt idx="952">
                  <c:v>80.8</c:v>
                </c:pt>
                <c:pt idx="953">
                  <c:v>80.900000000000006</c:v>
                </c:pt>
                <c:pt idx="954">
                  <c:v>80.099999999999994</c:v>
                </c:pt>
                <c:pt idx="955">
                  <c:v>80.5</c:v>
                </c:pt>
                <c:pt idx="956">
                  <c:v>80.5</c:v>
                </c:pt>
                <c:pt idx="957">
                  <c:v>80.599999999999994</c:v>
                </c:pt>
                <c:pt idx="958">
                  <c:v>81.099999999999994</c:v>
                </c:pt>
                <c:pt idx="959">
                  <c:v>80.8</c:v>
                </c:pt>
                <c:pt idx="960">
                  <c:v>80.5</c:v>
                </c:pt>
                <c:pt idx="961">
                  <c:v>80.8</c:v>
                </c:pt>
                <c:pt idx="962">
                  <c:v>81.3</c:v>
                </c:pt>
                <c:pt idx="963">
                  <c:v>81.099999999999994</c:v>
                </c:pt>
                <c:pt idx="964">
                  <c:v>81.3</c:v>
                </c:pt>
                <c:pt idx="965">
                  <c:v>80.8</c:v>
                </c:pt>
                <c:pt idx="966">
                  <c:v>81</c:v>
                </c:pt>
                <c:pt idx="967">
                  <c:v>81.5</c:v>
                </c:pt>
                <c:pt idx="968">
                  <c:v>81.3</c:v>
                </c:pt>
                <c:pt idx="969">
                  <c:v>81</c:v>
                </c:pt>
                <c:pt idx="970">
                  <c:v>80.900000000000006</c:v>
                </c:pt>
                <c:pt idx="971">
                  <c:v>80.900000000000006</c:v>
                </c:pt>
                <c:pt idx="972">
                  <c:v>79.900000000000006</c:v>
                </c:pt>
                <c:pt idx="973">
                  <c:v>79.5</c:v>
                </c:pt>
                <c:pt idx="974">
                  <c:v>80.7</c:v>
                </c:pt>
                <c:pt idx="975">
                  <c:v>80.099999999999994</c:v>
                </c:pt>
                <c:pt idx="976">
                  <c:v>79.900000000000006</c:v>
                </c:pt>
                <c:pt idx="977">
                  <c:v>79</c:v>
                </c:pt>
                <c:pt idx="978">
                  <c:v>80.2</c:v>
                </c:pt>
                <c:pt idx="979">
                  <c:v>80.400000000000006</c:v>
                </c:pt>
                <c:pt idx="980">
                  <c:v>79.8</c:v>
                </c:pt>
                <c:pt idx="981">
                  <c:v>80.5</c:v>
                </c:pt>
                <c:pt idx="982">
                  <c:v>79.900000000000006</c:v>
                </c:pt>
                <c:pt idx="983">
                  <c:v>79.5</c:v>
                </c:pt>
                <c:pt idx="984">
                  <c:v>80.3</c:v>
                </c:pt>
                <c:pt idx="985">
                  <c:v>80</c:v>
                </c:pt>
                <c:pt idx="986">
                  <c:v>80.7</c:v>
                </c:pt>
                <c:pt idx="987">
                  <c:v>79.8</c:v>
                </c:pt>
                <c:pt idx="988">
                  <c:v>79.7</c:v>
                </c:pt>
                <c:pt idx="989">
                  <c:v>79.900000000000006</c:v>
                </c:pt>
                <c:pt idx="990">
                  <c:v>79</c:v>
                </c:pt>
                <c:pt idx="991">
                  <c:v>78.8</c:v>
                </c:pt>
                <c:pt idx="992">
                  <c:v>78.8</c:v>
                </c:pt>
                <c:pt idx="993">
                  <c:v>79.8</c:v>
                </c:pt>
                <c:pt idx="994">
                  <c:v>80.599999999999994</c:v>
                </c:pt>
                <c:pt idx="995">
                  <c:v>80.8</c:v>
                </c:pt>
                <c:pt idx="996">
                  <c:v>78.900000000000006</c:v>
                </c:pt>
                <c:pt idx="997">
                  <c:v>78.7</c:v>
                </c:pt>
                <c:pt idx="998">
                  <c:v>78.599999999999994</c:v>
                </c:pt>
                <c:pt idx="999">
                  <c:v>79.3</c:v>
                </c:pt>
                <c:pt idx="1000">
                  <c:v>80.3</c:v>
                </c:pt>
                <c:pt idx="1001">
                  <c:v>80.5</c:v>
                </c:pt>
                <c:pt idx="1002">
                  <c:v>79.2</c:v>
                </c:pt>
                <c:pt idx="1003">
                  <c:v>79.099999999999994</c:v>
                </c:pt>
                <c:pt idx="1004">
                  <c:v>79.2</c:v>
                </c:pt>
                <c:pt idx="1005">
                  <c:v>79</c:v>
                </c:pt>
                <c:pt idx="1006">
                  <c:v>79.3</c:v>
                </c:pt>
                <c:pt idx="1007">
                  <c:v>80.2</c:v>
                </c:pt>
                <c:pt idx="1008">
                  <c:v>80.2</c:v>
                </c:pt>
                <c:pt idx="1009">
                  <c:v>80.099999999999994</c:v>
                </c:pt>
                <c:pt idx="1010">
                  <c:v>80.099999999999994</c:v>
                </c:pt>
                <c:pt idx="1011">
                  <c:v>80.2</c:v>
                </c:pt>
                <c:pt idx="1012">
                  <c:v>80.400000000000006</c:v>
                </c:pt>
                <c:pt idx="1013">
                  <c:v>80.5</c:v>
                </c:pt>
                <c:pt idx="1014">
                  <c:v>79.8</c:v>
                </c:pt>
                <c:pt idx="1015">
                  <c:v>80.2</c:v>
                </c:pt>
                <c:pt idx="1016">
                  <c:v>80.5</c:v>
                </c:pt>
                <c:pt idx="1017">
                  <c:v>80.599999999999994</c:v>
                </c:pt>
                <c:pt idx="1018">
                  <c:v>80.7</c:v>
                </c:pt>
                <c:pt idx="1019">
                  <c:v>80.7</c:v>
                </c:pt>
                <c:pt idx="1020">
                  <c:v>80.900000000000006</c:v>
                </c:pt>
                <c:pt idx="1021">
                  <c:v>80.8</c:v>
                </c:pt>
                <c:pt idx="1022">
                  <c:v>81.2</c:v>
                </c:pt>
                <c:pt idx="1023">
                  <c:v>80.900000000000006</c:v>
                </c:pt>
                <c:pt idx="1024">
                  <c:v>80.8</c:v>
                </c:pt>
                <c:pt idx="1025">
                  <c:v>80.5</c:v>
                </c:pt>
                <c:pt idx="1026">
                  <c:v>80.8</c:v>
                </c:pt>
                <c:pt idx="1027">
                  <c:v>81</c:v>
                </c:pt>
                <c:pt idx="1028">
                  <c:v>81</c:v>
                </c:pt>
                <c:pt idx="1029">
                  <c:v>81.2</c:v>
                </c:pt>
                <c:pt idx="1030">
                  <c:v>81.099999999999994</c:v>
                </c:pt>
                <c:pt idx="1031">
                  <c:v>81.2</c:v>
                </c:pt>
                <c:pt idx="1032">
                  <c:v>81.400000000000006</c:v>
                </c:pt>
                <c:pt idx="1033">
                  <c:v>81.7</c:v>
                </c:pt>
                <c:pt idx="1034">
                  <c:v>81.8</c:v>
                </c:pt>
                <c:pt idx="1035">
                  <c:v>81.8</c:v>
                </c:pt>
                <c:pt idx="1036">
                  <c:v>82</c:v>
                </c:pt>
                <c:pt idx="1037">
                  <c:v>81.599999999999994</c:v>
                </c:pt>
                <c:pt idx="1038">
                  <c:v>81.7</c:v>
                </c:pt>
                <c:pt idx="1039">
                  <c:v>81.8</c:v>
                </c:pt>
                <c:pt idx="1040">
                  <c:v>82.1</c:v>
                </c:pt>
                <c:pt idx="1041">
                  <c:v>78.400000000000006</c:v>
                </c:pt>
                <c:pt idx="1042">
                  <c:v>77.5</c:v>
                </c:pt>
                <c:pt idx="1043">
                  <c:v>76.7</c:v>
                </c:pt>
                <c:pt idx="1044">
                  <c:v>76.400000000000006</c:v>
                </c:pt>
                <c:pt idx="1045">
                  <c:v>73.599999999999994</c:v>
                </c:pt>
                <c:pt idx="1046">
                  <c:v>73.099999999999994</c:v>
                </c:pt>
                <c:pt idx="1047">
                  <c:v>72.7</c:v>
                </c:pt>
                <c:pt idx="1048">
                  <c:v>72.2</c:v>
                </c:pt>
                <c:pt idx="1049">
                  <c:v>71.8</c:v>
                </c:pt>
                <c:pt idx="1050">
                  <c:v>71.2</c:v>
                </c:pt>
                <c:pt idx="1051">
                  <c:v>70.8</c:v>
                </c:pt>
                <c:pt idx="1052">
                  <c:v>70.400000000000006</c:v>
                </c:pt>
                <c:pt idx="1053">
                  <c:v>70.2</c:v>
                </c:pt>
                <c:pt idx="1054">
                  <c:v>69.7</c:v>
                </c:pt>
                <c:pt idx="1055">
                  <c:v>69.8</c:v>
                </c:pt>
                <c:pt idx="1056">
                  <c:v>69.3</c:v>
                </c:pt>
                <c:pt idx="1057">
                  <c:v>68.7</c:v>
                </c:pt>
                <c:pt idx="1058">
                  <c:v>68.8</c:v>
                </c:pt>
                <c:pt idx="1059">
                  <c:v>68.3</c:v>
                </c:pt>
                <c:pt idx="1060">
                  <c:v>68.2</c:v>
                </c:pt>
                <c:pt idx="1061">
                  <c:v>67.8</c:v>
                </c:pt>
                <c:pt idx="1062">
                  <c:v>67.400000000000006</c:v>
                </c:pt>
                <c:pt idx="1063">
                  <c:v>67.099999999999994</c:v>
                </c:pt>
                <c:pt idx="1064">
                  <c:v>66.8</c:v>
                </c:pt>
                <c:pt idx="1065">
                  <c:v>66.900000000000006</c:v>
                </c:pt>
                <c:pt idx="1066">
                  <c:v>66.599999999999994</c:v>
                </c:pt>
                <c:pt idx="1067">
                  <c:v>68.599999999999994</c:v>
                </c:pt>
                <c:pt idx="1068">
                  <c:v>69.3</c:v>
                </c:pt>
                <c:pt idx="1069">
                  <c:v>69.2</c:v>
                </c:pt>
                <c:pt idx="1070">
                  <c:v>69.400000000000006</c:v>
                </c:pt>
                <c:pt idx="1071">
                  <c:v>70.400000000000006</c:v>
                </c:pt>
                <c:pt idx="1072">
                  <c:v>71.099999999999994</c:v>
                </c:pt>
                <c:pt idx="1073">
                  <c:v>72.8</c:v>
                </c:pt>
                <c:pt idx="1074">
                  <c:v>73.2</c:v>
                </c:pt>
                <c:pt idx="1075">
                  <c:v>74.7</c:v>
                </c:pt>
                <c:pt idx="1076">
                  <c:v>75.2</c:v>
                </c:pt>
                <c:pt idx="1077">
                  <c:v>75.400000000000006</c:v>
                </c:pt>
                <c:pt idx="1078">
                  <c:v>75.599999999999994</c:v>
                </c:pt>
                <c:pt idx="1079">
                  <c:v>75.5</c:v>
                </c:pt>
                <c:pt idx="1080">
                  <c:v>76</c:v>
                </c:pt>
                <c:pt idx="1081">
                  <c:v>75.7</c:v>
                </c:pt>
                <c:pt idx="1082">
                  <c:v>76.2</c:v>
                </c:pt>
                <c:pt idx="1083">
                  <c:v>76.3</c:v>
                </c:pt>
                <c:pt idx="1084">
                  <c:v>74.7</c:v>
                </c:pt>
                <c:pt idx="1085">
                  <c:v>75.400000000000006</c:v>
                </c:pt>
                <c:pt idx="1086">
                  <c:v>78</c:v>
                </c:pt>
                <c:pt idx="1087">
                  <c:v>78.900000000000006</c:v>
                </c:pt>
                <c:pt idx="1088">
                  <c:v>78.400000000000006</c:v>
                </c:pt>
                <c:pt idx="1089">
                  <c:v>79.7</c:v>
                </c:pt>
                <c:pt idx="1090">
                  <c:v>79.2</c:v>
                </c:pt>
                <c:pt idx="1091">
                  <c:v>79.099999999999994</c:v>
                </c:pt>
                <c:pt idx="1092">
                  <c:v>78.8</c:v>
                </c:pt>
                <c:pt idx="1093">
                  <c:v>79</c:v>
                </c:pt>
                <c:pt idx="1094">
                  <c:v>79</c:v>
                </c:pt>
                <c:pt idx="1095">
                  <c:v>78.7</c:v>
                </c:pt>
                <c:pt idx="1096">
                  <c:v>78.8</c:v>
                </c:pt>
                <c:pt idx="1097">
                  <c:v>77.8</c:v>
                </c:pt>
                <c:pt idx="1098">
                  <c:v>77.8</c:v>
                </c:pt>
                <c:pt idx="1099">
                  <c:v>78</c:v>
                </c:pt>
                <c:pt idx="1100">
                  <c:v>78.7</c:v>
                </c:pt>
                <c:pt idx="1101">
                  <c:v>79</c:v>
                </c:pt>
                <c:pt idx="1102">
                  <c:v>81</c:v>
                </c:pt>
                <c:pt idx="1103">
                  <c:v>81.3</c:v>
                </c:pt>
                <c:pt idx="1104">
                  <c:v>80.099999999999994</c:v>
                </c:pt>
                <c:pt idx="1105">
                  <c:v>79.900000000000006</c:v>
                </c:pt>
                <c:pt idx="1106">
                  <c:v>81.099999999999994</c:v>
                </c:pt>
                <c:pt idx="1107">
                  <c:v>84.4</c:v>
                </c:pt>
                <c:pt idx="1108">
                  <c:v>85.3</c:v>
                </c:pt>
                <c:pt idx="1109">
                  <c:v>86.5</c:v>
                </c:pt>
                <c:pt idx="1110">
                  <c:v>86.7</c:v>
                </c:pt>
                <c:pt idx="1111">
                  <c:v>87.7</c:v>
                </c:pt>
                <c:pt idx="1112">
                  <c:v>88.3</c:v>
                </c:pt>
                <c:pt idx="1113">
                  <c:v>88.3</c:v>
                </c:pt>
                <c:pt idx="1114">
                  <c:v>89.1</c:v>
                </c:pt>
                <c:pt idx="1115">
                  <c:v>88.8</c:v>
                </c:pt>
                <c:pt idx="1116">
                  <c:v>89.3</c:v>
                </c:pt>
                <c:pt idx="1117">
                  <c:v>89.8</c:v>
                </c:pt>
                <c:pt idx="1118">
                  <c:v>90.1</c:v>
                </c:pt>
                <c:pt idx="1119">
                  <c:v>90.1</c:v>
                </c:pt>
                <c:pt idx="1120">
                  <c:v>90.5</c:v>
                </c:pt>
                <c:pt idx="1121">
                  <c:v>90.9</c:v>
                </c:pt>
                <c:pt idx="1122">
                  <c:v>91.1</c:v>
                </c:pt>
                <c:pt idx="1123">
                  <c:v>91.4</c:v>
                </c:pt>
                <c:pt idx="1124">
                  <c:v>91.3</c:v>
                </c:pt>
                <c:pt idx="1125">
                  <c:v>92.2</c:v>
                </c:pt>
                <c:pt idx="1126">
                  <c:v>92.2</c:v>
                </c:pt>
                <c:pt idx="1127">
                  <c:v>92.5</c:v>
                </c:pt>
                <c:pt idx="1128">
                  <c:v>92.7</c:v>
                </c:pt>
                <c:pt idx="1129">
                  <c:v>92</c:v>
                </c:pt>
                <c:pt idx="1130">
                  <c:v>92.2</c:v>
                </c:pt>
                <c:pt idx="1131">
                  <c:v>93.2</c:v>
                </c:pt>
                <c:pt idx="1132">
                  <c:v>93.3</c:v>
                </c:pt>
                <c:pt idx="1133">
                  <c:v>93.5</c:v>
                </c:pt>
                <c:pt idx="1134">
                  <c:v>93.9</c:v>
                </c:pt>
                <c:pt idx="1135">
                  <c:v>92.3</c:v>
                </c:pt>
                <c:pt idx="1136">
                  <c:v>92</c:v>
                </c:pt>
                <c:pt idx="1137">
                  <c:v>92.8</c:v>
                </c:pt>
                <c:pt idx="1138">
                  <c:v>92.8</c:v>
                </c:pt>
                <c:pt idx="1139">
                  <c:v>92.7</c:v>
                </c:pt>
                <c:pt idx="1140">
                  <c:v>92.7</c:v>
                </c:pt>
                <c:pt idx="1141">
                  <c:v>92.4</c:v>
                </c:pt>
                <c:pt idx="1142">
                  <c:v>93.1</c:v>
                </c:pt>
                <c:pt idx="1143">
                  <c:v>92.6</c:v>
                </c:pt>
                <c:pt idx="1144">
                  <c:v>93.2</c:v>
                </c:pt>
                <c:pt idx="1145">
                  <c:v>92.3</c:v>
                </c:pt>
                <c:pt idx="1146">
                  <c:v>93.2</c:v>
                </c:pt>
                <c:pt idx="1147">
                  <c:v>93.2</c:v>
                </c:pt>
                <c:pt idx="1148">
                  <c:v>93.3</c:v>
                </c:pt>
                <c:pt idx="1149">
                  <c:v>93.3</c:v>
                </c:pt>
                <c:pt idx="1150">
                  <c:v>93.3</c:v>
                </c:pt>
                <c:pt idx="1151">
                  <c:v>93.4</c:v>
                </c:pt>
                <c:pt idx="1152">
                  <c:v>93.4</c:v>
                </c:pt>
                <c:pt idx="1153">
                  <c:v>93.6</c:v>
                </c:pt>
                <c:pt idx="1154">
                  <c:v>93.9</c:v>
                </c:pt>
                <c:pt idx="1155">
                  <c:v>93.5</c:v>
                </c:pt>
                <c:pt idx="1156">
                  <c:v>94</c:v>
                </c:pt>
                <c:pt idx="1157">
                  <c:v>94</c:v>
                </c:pt>
                <c:pt idx="1158">
                  <c:v>94.1</c:v>
                </c:pt>
                <c:pt idx="1159">
                  <c:v>94.1</c:v>
                </c:pt>
                <c:pt idx="1160">
                  <c:v>94.1</c:v>
                </c:pt>
                <c:pt idx="1161">
                  <c:v>93.9</c:v>
                </c:pt>
                <c:pt idx="1162">
                  <c:v>93.9</c:v>
                </c:pt>
                <c:pt idx="1163">
                  <c:v>94</c:v>
                </c:pt>
                <c:pt idx="1164">
                  <c:v>94.3</c:v>
                </c:pt>
                <c:pt idx="1165">
                  <c:v>96.4</c:v>
                </c:pt>
                <c:pt idx="1166">
                  <c:v>96.9</c:v>
                </c:pt>
                <c:pt idx="1167">
                  <c:v>97.4</c:v>
                </c:pt>
                <c:pt idx="1168">
                  <c:v>97.8</c:v>
                </c:pt>
                <c:pt idx="1169">
                  <c:v>97.8</c:v>
                </c:pt>
                <c:pt idx="1170">
                  <c:v>97.1</c:v>
                </c:pt>
                <c:pt idx="1171">
                  <c:v>91.7</c:v>
                </c:pt>
                <c:pt idx="1172">
                  <c:v>94.2</c:v>
                </c:pt>
                <c:pt idx="1173">
                  <c:v>94.6</c:v>
                </c:pt>
                <c:pt idx="1174">
                  <c:v>94.4</c:v>
                </c:pt>
                <c:pt idx="1175">
                  <c:v>94.5</c:v>
                </c:pt>
                <c:pt idx="1176">
                  <c:v>92.9</c:v>
                </c:pt>
                <c:pt idx="1177">
                  <c:v>90.7</c:v>
                </c:pt>
                <c:pt idx="1178">
                  <c:v>89.7</c:v>
                </c:pt>
                <c:pt idx="1179">
                  <c:v>89.1</c:v>
                </c:pt>
                <c:pt idx="1180">
                  <c:v>89.2</c:v>
                </c:pt>
                <c:pt idx="1181">
                  <c:v>88.8</c:v>
                </c:pt>
                <c:pt idx="1182">
                  <c:v>88.4</c:v>
                </c:pt>
                <c:pt idx="1183">
                  <c:v>87.6</c:v>
                </c:pt>
                <c:pt idx="1184">
                  <c:v>91</c:v>
                </c:pt>
                <c:pt idx="1185">
                  <c:v>92.6</c:v>
                </c:pt>
                <c:pt idx="1186">
                  <c:v>93.5</c:v>
                </c:pt>
                <c:pt idx="1187">
                  <c:v>92.5</c:v>
                </c:pt>
                <c:pt idx="1188">
                  <c:v>90.9</c:v>
                </c:pt>
                <c:pt idx="1189">
                  <c:v>89.5</c:v>
                </c:pt>
                <c:pt idx="1190">
                  <c:v>89.3</c:v>
                </c:pt>
                <c:pt idx="1191">
                  <c:v>92.3</c:v>
                </c:pt>
                <c:pt idx="1192">
                  <c:v>91.1</c:v>
                </c:pt>
                <c:pt idx="1193">
                  <c:v>91.8</c:v>
                </c:pt>
                <c:pt idx="1194">
                  <c:v>90.4</c:v>
                </c:pt>
                <c:pt idx="1195">
                  <c:v>90.5</c:v>
                </c:pt>
                <c:pt idx="1196">
                  <c:v>89.8</c:v>
                </c:pt>
                <c:pt idx="1197">
                  <c:v>90.7</c:v>
                </c:pt>
                <c:pt idx="1198">
                  <c:v>89.9</c:v>
                </c:pt>
                <c:pt idx="1199">
                  <c:v>90.6</c:v>
                </c:pt>
                <c:pt idx="1200">
                  <c:v>90.1</c:v>
                </c:pt>
                <c:pt idx="1201">
                  <c:v>90.5</c:v>
                </c:pt>
                <c:pt idx="1202">
                  <c:v>90.3</c:v>
                </c:pt>
                <c:pt idx="1203">
                  <c:v>90.5</c:v>
                </c:pt>
                <c:pt idx="1204">
                  <c:v>90.4</c:v>
                </c:pt>
                <c:pt idx="1205">
                  <c:v>90.6</c:v>
                </c:pt>
                <c:pt idx="1206">
                  <c:v>90.6</c:v>
                </c:pt>
                <c:pt idx="1207">
                  <c:v>90.6</c:v>
                </c:pt>
                <c:pt idx="1208">
                  <c:v>90.2</c:v>
                </c:pt>
                <c:pt idx="1209">
                  <c:v>90.7</c:v>
                </c:pt>
                <c:pt idx="1210">
                  <c:v>90.4</c:v>
                </c:pt>
                <c:pt idx="1211">
                  <c:v>90.8</c:v>
                </c:pt>
                <c:pt idx="1212">
                  <c:v>90.6</c:v>
                </c:pt>
                <c:pt idx="1213">
                  <c:v>90.7</c:v>
                </c:pt>
                <c:pt idx="1214">
                  <c:v>90.8</c:v>
                </c:pt>
                <c:pt idx="1215">
                  <c:v>90.5</c:v>
                </c:pt>
                <c:pt idx="1216">
                  <c:v>90.7</c:v>
                </c:pt>
                <c:pt idx="1217">
                  <c:v>90.6</c:v>
                </c:pt>
                <c:pt idx="1218">
                  <c:v>90.6</c:v>
                </c:pt>
                <c:pt idx="1219">
                  <c:v>91</c:v>
                </c:pt>
                <c:pt idx="1220">
                  <c:v>90.8</c:v>
                </c:pt>
                <c:pt idx="1221">
                  <c:v>90.9</c:v>
                </c:pt>
                <c:pt idx="1222">
                  <c:v>90.6</c:v>
                </c:pt>
                <c:pt idx="1223">
                  <c:v>90.7</c:v>
                </c:pt>
                <c:pt idx="1224">
                  <c:v>91.3</c:v>
                </c:pt>
                <c:pt idx="1225">
                  <c:v>91.3</c:v>
                </c:pt>
                <c:pt idx="1226">
                  <c:v>90</c:v>
                </c:pt>
                <c:pt idx="1227">
                  <c:v>84.3</c:v>
                </c:pt>
                <c:pt idx="1228">
                  <c:v>83.2</c:v>
                </c:pt>
                <c:pt idx="1229">
                  <c:v>82.4</c:v>
                </c:pt>
                <c:pt idx="1230">
                  <c:v>79.8</c:v>
                </c:pt>
                <c:pt idx="1231">
                  <c:v>78.599999999999994</c:v>
                </c:pt>
                <c:pt idx="1232">
                  <c:v>77.8</c:v>
                </c:pt>
                <c:pt idx="1233">
                  <c:v>77.099999999999994</c:v>
                </c:pt>
                <c:pt idx="1234">
                  <c:v>76.5</c:v>
                </c:pt>
                <c:pt idx="1235">
                  <c:v>76.099999999999994</c:v>
                </c:pt>
                <c:pt idx="1236">
                  <c:v>75.3</c:v>
                </c:pt>
                <c:pt idx="1237">
                  <c:v>75.099999999999994</c:v>
                </c:pt>
                <c:pt idx="1238">
                  <c:v>74.599999999999994</c:v>
                </c:pt>
                <c:pt idx="1239">
                  <c:v>74.099999999999994</c:v>
                </c:pt>
                <c:pt idx="1240">
                  <c:v>73.7</c:v>
                </c:pt>
                <c:pt idx="1241">
                  <c:v>73.400000000000006</c:v>
                </c:pt>
                <c:pt idx="1242">
                  <c:v>72.8</c:v>
                </c:pt>
                <c:pt idx="1243">
                  <c:v>72.3</c:v>
                </c:pt>
                <c:pt idx="1244">
                  <c:v>72</c:v>
                </c:pt>
                <c:pt idx="1245">
                  <c:v>71.599999999999994</c:v>
                </c:pt>
                <c:pt idx="1246">
                  <c:v>71.2</c:v>
                </c:pt>
                <c:pt idx="1247">
                  <c:v>70.7</c:v>
                </c:pt>
                <c:pt idx="1248">
                  <c:v>70.400000000000006</c:v>
                </c:pt>
                <c:pt idx="1249">
                  <c:v>70.2</c:v>
                </c:pt>
                <c:pt idx="1250">
                  <c:v>69.7</c:v>
                </c:pt>
                <c:pt idx="1251">
                  <c:v>69.599999999999994</c:v>
                </c:pt>
                <c:pt idx="1252">
                  <c:v>69</c:v>
                </c:pt>
                <c:pt idx="1253">
                  <c:v>68.7</c:v>
                </c:pt>
                <c:pt idx="1254">
                  <c:v>69.3</c:v>
                </c:pt>
                <c:pt idx="1255">
                  <c:v>68.900000000000006</c:v>
                </c:pt>
                <c:pt idx="1256">
                  <c:v>68.599999999999994</c:v>
                </c:pt>
                <c:pt idx="1257">
                  <c:v>71.3</c:v>
                </c:pt>
                <c:pt idx="1258">
                  <c:v>71.8</c:v>
                </c:pt>
                <c:pt idx="1259">
                  <c:v>72.099999999999994</c:v>
                </c:pt>
                <c:pt idx="1260">
                  <c:v>72.8</c:v>
                </c:pt>
                <c:pt idx="1261">
                  <c:v>73.8</c:v>
                </c:pt>
                <c:pt idx="1262">
                  <c:v>74.400000000000006</c:v>
                </c:pt>
                <c:pt idx="1263">
                  <c:v>75.7</c:v>
                </c:pt>
                <c:pt idx="1264">
                  <c:v>75.8</c:v>
                </c:pt>
                <c:pt idx="1265">
                  <c:v>76</c:v>
                </c:pt>
                <c:pt idx="1266">
                  <c:v>76.099999999999994</c:v>
                </c:pt>
                <c:pt idx="1267">
                  <c:v>75.8</c:v>
                </c:pt>
                <c:pt idx="1268">
                  <c:v>75.5</c:v>
                </c:pt>
                <c:pt idx="1269">
                  <c:v>77.3</c:v>
                </c:pt>
                <c:pt idx="1270">
                  <c:v>77.7</c:v>
                </c:pt>
                <c:pt idx="1271">
                  <c:v>77.7</c:v>
                </c:pt>
                <c:pt idx="1272">
                  <c:v>77.7</c:v>
                </c:pt>
                <c:pt idx="1273">
                  <c:v>78.400000000000006</c:v>
                </c:pt>
                <c:pt idx="1274">
                  <c:v>78.900000000000006</c:v>
                </c:pt>
                <c:pt idx="1275">
                  <c:v>78.400000000000006</c:v>
                </c:pt>
                <c:pt idx="1276">
                  <c:v>78.5</c:v>
                </c:pt>
                <c:pt idx="1277">
                  <c:v>78.7</c:v>
                </c:pt>
                <c:pt idx="1278">
                  <c:v>78.400000000000006</c:v>
                </c:pt>
                <c:pt idx="1279">
                  <c:v>78.599999999999994</c:v>
                </c:pt>
                <c:pt idx="1280">
                  <c:v>78.8</c:v>
                </c:pt>
                <c:pt idx="1281">
                  <c:v>78.5</c:v>
                </c:pt>
                <c:pt idx="1282">
                  <c:v>79</c:v>
                </c:pt>
                <c:pt idx="1283">
                  <c:v>78.8</c:v>
                </c:pt>
                <c:pt idx="1284">
                  <c:v>78.599999999999994</c:v>
                </c:pt>
                <c:pt idx="1285">
                  <c:v>78.5</c:v>
                </c:pt>
                <c:pt idx="1286">
                  <c:v>78.7</c:v>
                </c:pt>
                <c:pt idx="1287">
                  <c:v>78.8</c:v>
                </c:pt>
                <c:pt idx="1288">
                  <c:v>77.7</c:v>
                </c:pt>
                <c:pt idx="1289">
                  <c:v>77.900000000000006</c:v>
                </c:pt>
                <c:pt idx="1290">
                  <c:v>77.8</c:v>
                </c:pt>
                <c:pt idx="1291">
                  <c:v>76.5</c:v>
                </c:pt>
                <c:pt idx="1292">
                  <c:v>76</c:v>
                </c:pt>
                <c:pt idx="1293">
                  <c:v>76.7</c:v>
                </c:pt>
                <c:pt idx="1294">
                  <c:v>76.900000000000006</c:v>
                </c:pt>
                <c:pt idx="1295">
                  <c:v>77.5</c:v>
                </c:pt>
                <c:pt idx="1296">
                  <c:v>77.8</c:v>
                </c:pt>
                <c:pt idx="1297">
                  <c:v>78.2</c:v>
                </c:pt>
                <c:pt idx="1298">
                  <c:v>77.3</c:v>
                </c:pt>
                <c:pt idx="1299">
                  <c:v>78.5</c:v>
                </c:pt>
                <c:pt idx="1300">
                  <c:v>78.400000000000006</c:v>
                </c:pt>
                <c:pt idx="1301">
                  <c:v>78.3</c:v>
                </c:pt>
                <c:pt idx="1302">
                  <c:v>78.3</c:v>
                </c:pt>
                <c:pt idx="1303">
                  <c:v>78.3</c:v>
                </c:pt>
                <c:pt idx="1304">
                  <c:v>78.7</c:v>
                </c:pt>
                <c:pt idx="1305">
                  <c:v>78.900000000000006</c:v>
                </c:pt>
                <c:pt idx="1306">
                  <c:v>79.3</c:v>
                </c:pt>
                <c:pt idx="1307">
                  <c:v>79.900000000000006</c:v>
                </c:pt>
                <c:pt idx="1308">
                  <c:v>80.3</c:v>
                </c:pt>
                <c:pt idx="1309">
                  <c:v>80.599999999999994</c:v>
                </c:pt>
                <c:pt idx="1310">
                  <c:v>80.400000000000006</c:v>
                </c:pt>
                <c:pt idx="1311">
                  <c:v>80.5</c:v>
                </c:pt>
                <c:pt idx="1312">
                  <c:v>80.099999999999994</c:v>
                </c:pt>
                <c:pt idx="1313">
                  <c:v>80.099999999999994</c:v>
                </c:pt>
                <c:pt idx="1314">
                  <c:v>80.2</c:v>
                </c:pt>
                <c:pt idx="1315">
                  <c:v>80.2</c:v>
                </c:pt>
                <c:pt idx="1316">
                  <c:v>80.2</c:v>
                </c:pt>
                <c:pt idx="1317">
                  <c:v>80.7</c:v>
                </c:pt>
                <c:pt idx="1318">
                  <c:v>81.7</c:v>
                </c:pt>
                <c:pt idx="1319">
                  <c:v>80.400000000000006</c:v>
                </c:pt>
                <c:pt idx="1320">
                  <c:v>80.900000000000006</c:v>
                </c:pt>
                <c:pt idx="1321">
                  <c:v>80.5</c:v>
                </c:pt>
                <c:pt idx="1322">
                  <c:v>80.599999999999994</c:v>
                </c:pt>
                <c:pt idx="1323">
                  <c:v>81.599999999999994</c:v>
                </c:pt>
                <c:pt idx="1324">
                  <c:v>81.7</c:v>
                </c:pt>
                <c:pt idx="1325">
                  <c:v>82</c:v>
                </c:pt>
                <c:pt idx="1326">
                  <c:v>81.900000000000006</c:v>
                </c:pt>
                <c:pt idx="1327">
                  <c:v>81.8</c:v>
                </c:pt>
                <c:pt idx="1328">
                  <c:v>81.7</c:v>
                </c:pt>
                <c:pt idx="1329">
                  <c:v>81.5</c:v>
                </c:pt>
                <c:pt idx="1330">
                  <c:v>81.599999999999994</c:v>
                </c:pt>
                <c:pt idx="1331">
                  <c:v>81.5</c:v>
                </c:pt>
                <c:pt idx="1332">
                  <c:v>81.3</c:v>
                </c:pt>
                <c:pt idx="1333">
                  <c:v>81.099999999999994</c:v>
                </c:pt>
                <c:pt idx="1334">
                  <c:v>81</c:v>
                </c:pt>
                <c:pt idx="1335">
                  <c:v>80.8</c:v>
                </c:pt>
                <c:pt idx="1336">
                  <c:v>80.8</c:v>
                </c:pt>
                <c:pt idx="1337">
                  <c:v>80.5</c:v>
                </c:pt>
                <c:pt idx="1338">
                  <c:v>80.599999999999994</c:v>
                </c:pt>
                <c:pt idx="1339">
                  <c:v>80.599999999999994</c:v>
                </c:pt>
                <c:pt idx="1340">
                  <c:v>80.8</c:v>
                </c:pt>
                <c:pt idx="1341">
                  <c:v>81.400000000000006</c:v>
                </c:pt>
                <c:pt idx="1342">
                  <c:v>80.8</c:v>
                </c:pt>
                <c:pt idx="1343">
                  <c:v>80.2</c:v>
                </c:pt>
                <c:pt idx="1344">
                  <c:v>80.3</c:v>
                </c:pt>
                <c:pt idx="1345">
                  <c:v>80.5</c:v>
                </c:pt>
                <c:pt idx="1346">
                  <c:v>80.2</c:v>
                </c:pt>
                <c:pt idx="1347">
                  <c:v>80.099999999999994</c:v>
                </c:pt>
                <c:pt idx="1348">
                  <c:v>80.3</c:v>
                </c:pt>
                <c:pt idx="1349">
                  <c:v>80.900000000000006</c:v>
                </c:pt>
                <c:pt idx="1350">
                  <c:v>82.1</c:v>
                </c:pt>
                <c:pt idx="1351">
                  <c:v>81.5</c:v>
                </c:pt>
                <c:pt idx="1352">
                  <c:v>82.2</c:v>
                </c:pt>
                <c:pt idx="1353">
                  <c:v>81.3</c:v>
                </c:pt>
                <c:pt idx="1354">
                  <c:v>81.099999999999994</c:v>
                </c:pt>
                <c:pt idx="1355">
                  <c:v>81.3</c:v>
                </c:pt>
                <c:pt idx="1356">
                  <c:v>80.7</c:v>
                </c:pt>
                <c:pt idx="1357">
                  <c:v>80.8</c:v>
                </c:pt>
                <c:pt idx="1358">
                  <c:v>81.099999999999994</c:v>
                </c:pt>
                <c:pt idx="1359">
                  <c:v>81.099999999999994</c:v>
                </c:pt>
                <c:pt idx="1360">
                  <c:v>78.099999999999994</c:v>
                </c:pt>
                <c:pt idx="1361">
                  <c:v>77.400000000000006</c:v>
                </c:pt>
                <c:pt idx="1362">
                  <c:v>76.8</c:v>
                </c:pt>
                <c:pt idx="1363">
                  <c:v>76.400000000000006</c:v>
                </c:pt>
                <c:pt idx="1364">
                  <c:v>74.8</c:v>
                </c:pt>
                <c:pt idx="1365">
                  <c:v>77.5</c:v>
                </c:pt>
                <c:pt idx="1366">
                  <c:v>77.3</c:v>
                </c:pt>
                <c:pt idx="1367">
                  <c:v>79</c:v>
                </c:pt>
                <c:pt idx="1368">
                  <c:v>79.2</c:v>
                </c:pt>
                <c:pt idx="1369">
                  <c:v>79</c:v>
                </c:pt>
                <c:pt idx="1370">
                  <c:v>79</c:v>
                </c:pt>
                <c:pt idx="1371">
                  <c:v>79.3</c:v>
                </c:pt>
                <c:pt idx="1372">
                  <c:v>79.900000000000006</c:v>
                </c:pt>
                <c:pt idx="1373">
                  <c:v>80.099999999999994</c:v>
                </c:pt>
                <c:pt idx="1374">
                  <c:v>80.2</c:v>
                </c:pt>
                <c:pt idx="1375">
                  <c:v>80.400000000000006</c:v>
                </c:pt>
                <c:pt idx="1376">
                  <c:v>80.2</c:v>
                </c:pt>
                <c:pt idx="1377">
                  <c:v>80.3</c:v>
                </c:pt>
                <c:pt idx="1378">
                  <c:v>80.5</c:v>
                </c:pt>
                <c:pt idx="1379">
                  <c:v>79.2</c:v>
                </c:pt>
                <c:pt idx="1380">
                  <c:v>79.5</c:v>
                </c:pt>
                <c:pt idx="1381">
                  <c:v>79.8</c:v>
                </c:pt>
                <c:pt idx="1382">
                  <c:v>80.2</c:v>
                </c:pt>
                <c:pt idx="1383">
                  <c:v>80.900000000000006</c:v>
                </c:pt>
                <c:pt idx="1384">
                  <c:v>81.3</c:v>
                </c:pt>
                <c:pt idx="1385">
                  <c:v>81.400000000000006</c:v>
                </c:pt>
                <c:pt idx="1386">
                  <c:v>81.400000000000006</c:v>
                </c:pt>
                <c:pt idx="1387">
                  <c:v>81.8</c:v>
                </c:pt>
                <c:pt idx="1388">
                  <c:v>81.5</c:v>
                </c:pt>
                <c:pt idx="1389">
                  <c:v>81.3</c:v>
                </c:pt>
                <c:pt idx="1390">
                  <c:v>80.599999999999994</c:v>
                </c:pt>
                <c:pt idx="1391">
                  <c:v>80.400000000000006</c:v>
                </c:pt>
                <c:pt idx="1392">
                  <c:v>81</c:v>
                </c:pt>
                <c:pt idx="1393">
                  <c:v>80.5</c:v>
                </c:pt>
                <c:pt idx="1394">
                  <c:v>80.599999999999994</c:v>
                </c:pt>
                <c:pt idx="1395">
                  <c:v>80.8</c:v>
                </c:pt>
                <c:pt idx="1396">
                  <c:v>80.7</c:v>
                </c:pt>
                <c:pt idx="1397">
                  <c:v>80.900000000000006</c:v>
                </c:pt>
                <c:pt idx="1398">
                  <c:v>81</c:v>
                </c:pt>
                <c:pt idx="1399">
                  <c:v>80.900000000000006</c:v>
                </c:pt>
                <c:pt idx="1400">
                  <c:v>80.3</c:v>
                </c:pt>
                <c:pt idx="1401">
                  <c:v>77.400000000000006</c:v>
                </c:pt>
                <c:pt idx="1402">
                  <c:v>77</c:v>
                </c:pt>
                <c:pt idx="1403">
                  <c:v>76.5</c:v>
                </c:pt>
                <c:pt idx="1404">
                  <c:v>75.400000000000006</c:v>
                </c:pt>
                <c:pt idx="1405">
                  <c:v>76.7</c:v>
                </c:pt>
                <c:pt idx="1406">
                  <c:v>76.8</c:v>
                </c:pt>
                <c:pt idx="1407">
                  <c:v>77</c:v>
                </c:pt>
                <c:pt idx="1408">
                  <c:v>77.099999999999994</c:v>
                </c:pt>
                <c:pt idx="1409">
                  <c:v>79.099999999999994</c:v>
                </c:pt>
                <c:pt idx="1410">
                  <c:v>79.900000000000006</c:v>
                </c:pt>
                <c:pt idx="1411">
                  <c:v>79.900000000000006</c:v>
                </c:pt>
                <c:pt idx="1412">
                  <c:v>80.099999999999994</c:v>
                </c:pt>
                <c:pt idx="1413">
                  <c:v>81.099999999999994</c:v>
                </c:pt>
                <c:pt idx="1414">
                  <c:v>82.3</c:v>
                </c:pt>
                <c:pt idx="1415">
                  <c:v>82.5</c:v>
                </c:pt>
                <c:pt idx="1416">
                  <c:v>82.8</c:v>
                </c:pt>
                <c:pt idx="1417">
                  <c:v>83.6</c:v>
                </c:pt>
                <c:pt idx="1418">
                  <c:v>83.8</c:v>
                </c:pt>
                <c:pt idx="1419">
                  <c:v>81.7</c:v>
                </c:pt>
                <c:pt idx="1420">
                  <c:v>82.9</c:v>
                </c:pt>
                <c:pt idx="1421">
                  <c:v>83.7</c:v>
                </c:pt>
                <c:pt idx="1422">
                  <c:v>83.9</c:v>
                </c:pt>
                <c:pt idx="1423">
                  <c:v>84</c:v>
                </c:pt>
                <c:pt idx="1424">
                  <c:v>84.5</c:v>
                </c:pt>
                <c:pt idx="1425">
                  <c:v>84.5</c:v>
                </c:pt>
                <c:pt idx="1426">
                  <c:v>84.4</c:v>
                </c:pt>
                <c:pt idx="1427">
                  <c:v>84.6</c:v>
                </c:pt>
                <c:pt idx="1428">
                  <c:v>84.7</c:v>
                </c:pt>
                <c:pt idx="1429">
                  <c:v>84.3</c:v>
                </c:pt>
                <c:pt idx="1430">
                  <c:v>84.7</c:v>
                </c:pt>
                <c:pt idx="1431">
                  <c:v>84.6</c:v>
                </c:pt>
                <c:pt idx="1432">
                  <c:v>84.7</c:v>
                </c:pt>
                <c:pt idx="1433">
                  <c:v>84.8</c:v>
                </c:pt>
                <c:pt idx="1434">
                  <c:v>84.8</c:v>
                </c:pt>
                <c:pt idx="1435">
                  <c:v>85</c:v>
                </c:pt>
                <c:pt idx="1436">
                  <c:v>84.9</c:v>
                </c:pt>
                <c:pt idx="1437">
                  <c:v>84.6</c:v>
                </c:pt>
                <c:pt idx="1438">
                  <c:v>84.2</c:v>
                </c:pt>
                <c:pt idx="1439">
                  <c:v>83.2</c:v>
                </c:pt>
                <c:pt idx="1440">
                  <c:v>83.6</c:v>
                </c:pt>
                <c:pt idx="1441">
                  <c:v>84.2</c:v>
                </c:pt>
                <c:pt idx="1442">
                  <c:v>84.7</c:v>
                </c:pt>
                <c:pt idx="1443">
                  <c:v>83.2</c:v>
                </c:pt>
                <c:pt idx="1444">
                  <c:v>82.6</c:v>
                </c:pt>
                <c:pt idx="1445">
                  <c:v>84.6</c:v>
                </c:pt>
                <c:pt idx="1446">
                  <c:v>83.8</c:v>
                </c:pt>
                <c:pt idx="1447">
                  <c:v>85.3</c:v>
                </c:pt>
                <c:pt idx="1448">
                  <c:v>86</c:v>
                </c:pt>
                <c:pt idx="1449">
                  <c:v>83.8</c:v>
                </c:pt>
                <c:pt idx="1450">
                  <c:v>83.3</c:v>
                </c:pt>
                <c:pt idx="1451">
                  <c:v>85.7</c:v>
                </c:pt>
                <c:pt idx="1452">
                  <c:v>85.3</c:v>
                </c:pt>
                <c:pt idx="1453">
                  <c:v>85.4</c:v>
                </c:pt>
                <c:pt idx="1454">
                  <c:v>83.7</c:v>
                </c:pt>
                <c:pt idx="1455">
                  <c:v>82.7</c:v>
                </c:pt>
                <c:pt idx="1456">
                  <c:v>82.5</c:v>
                </c:pt>
                <c:pt idx="1457">
                  <c:v>81.900000000000006</c:v>
                </c:pt>
                <c:pt idx="1458">
                  <c:v>83.2</c:v>
                </c:pt>
                <c:pt idx="1459">
                  <c:v>84.7</c:v>
                </c:pt>
                <c:pt idx="1460">
                  <c:v>85.2</c:v>
                </c:pt>
                <c:pt idx="1461">
                  <c:v>84.9</c:v>
                </c:pt>
                <c:pt idx="1462">
                  <c:v>84.9</c:v>
                </c:pt>
                <c:pt idx="1463">
                  <c:v>84.3</c:v>
                </c:pt>
                <c:pt idx="1464">
                  <c:v>83.9</c:v>
                </c:pt>
                <c:pt idx="1465">
                  <c:v>83.2</c:v>
                </c:pt>
                <c:pt idx="1466">
                  <c:v>82.8</c:v>
                </c:pt>
                <c:pt idx="1467">
                  <c:v>83.3</c:v>
                </c:pt>
                <c:pt idx="1468">
                  <c:v>82.8</c:v>
                </c:pt>
                <c:pt idx="1469">
                  <c:v>82.2</c:v>
                </c:pt>
                <c:pt idx="1470">
                  <c:v>82.5</c:v>
                </c:pt>
                <c:pt idx="1471">
                  <c:v>82.8</c:v>
                </c:pt>
                <c:pt idx="1472">
                  <c:v>83</c:v>
                </c:pt>
                <c:pt idx="1473">
                  <c:v>82.5</c:v>
                </c:pt>
                <c:pt idx="1474">
                  <c:v>82.3</c:v>
                </c:pt>
                <c:pt idx="1475">
                  <c:v>81.5</c:v>
                </c:pt>
                <c:pt idx="1476">
                  <c:v>82.7</c:v>
                </c:pt>
                <c:pt idx="1477">
                  <c:v>84.6</c:v>
                </c:pt>
                <c:pt idx="1478">
                  <c:v>84.1</c:v>
                </c:pt>
                <c:pt idx="1479">
                  <c:v>83.8</c:v>
                </c:pt>
                <c:pt idx="1480">
                  <c:v>84.2</c:v>
                </c:pt>
                <c:pt idx="1481">
                  <c:v>84.6</c:v>
                </c:pt>
                <c:pt idx="1482">
                  <c:v>84.8</c:v>
                </c:pt>
                <c:pt idx="1483">
                  <c:v>84.7</c:v>
                </c:pt>
                <c:pt idx="1484">
                  <c:v>85.2</c:v>
                </c:pt>
                <c:pt idx="1485">
                  <c:v>85.2</c:v>
                </c:pt>
                <c:pt idx="1486">
                  <c:v>85.3</c:v>
                </c:pt>
                <c:pt idx="1487">
                  <c:v>85.3</c:v>
                </c:pt>
                <c:pt idx="1488">
                  <c:v>85.5</c:v>
                </c:pt>
                <c:pt idx="1489">
                  <c:v>85.4</c:v>
                </c:pt>
                <c:pt idx="1490">
                  <c:v>82.8</c:v>
                </c:pt>
                <c:pt idx="1491">
                  <c:v>82.3</c:v>
                </c:pt>
                <c:pt idx="1492">
                  <c:v>83.2</c:v>
                </c:pt>
                <c:pt idx="1493">
                  <c:v>82.7</c:v>
                </c:pt>
                <c:pt idx="1494">
                  <c:v>84.2</c:v>
                </c:pt>
                <c:pt idx="1495">
                  <c:v>84.5</c:v>
                </c:pt>
                <c:pt idx="1496">
                  <c:v>83.6</c:v>
                </c:pt>
                <c:pt idx="1497">
                  <c:v>84.5</c:v>
                </c:pt>
                <c:pt idx="1498">
                  <c:v>84.7</c:v>
                </c:pt>
                <c:pt idx="1499">
                  <c:v>84.1</c:v>
                </c:pt>
                <c:pt idx="1500">
                  <c:v>88.5</c:v>
                </c:pt>
                <c:pt idx="1501">
                  <c:v>82.3</c:v>
                </c:pt>
                <c:pt idx="1502">
                  <c:v>79.5</c:v>
                </c:pt>
                <c:pt idx="1503">
                  <c:v>76.8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E39-43AB-ABAF-0B45221224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070432"/>
        <c:axId val="171080992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v>CPU Temp</c:v>
                </c:tx>
                <c:spPr>
                  <a:ln w="952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strRef>
                    <c:extLst>
                      <c:ext uri="{02D57815-91ED-43cb-92C2-25804820EDAC}">
                        <c15:formulaRef>
                          <c15:sqref>'Raw Data'!$AG:$AG</c15:sqref>
                        </c15:formulaRef>
                      </c:ext>
                    </c:extLst>
                    <c:strCache>
                      <c:ptCount val="1504"/>
                      <c:pt idx="0">
                        <c:v>Time [s]</c:v>
                      </c:pt>
                      <c:pt idx="1">
                        <c:v>0</c:v>
                      </c:pt>
                      <c:pt idx="2">
                        <c:v>1</c:v>
                      </c:pt>
                      <c:pt idx="3">
                        <c:v>2</c:v>
                      </c:pt>
                      <c:pt idx="4">
                        <c:v>3</c:v>
                      </c:pt>
                      <c:pt idx="5">
                        <c:v>4</c:v>
                      </c:pt>
                      <c:pt idx="6">
                        <c:v>5</c:v>
                      </c:pt>
                      <c:pt idx="7">
                        <c:v>6</c:v>
                      </c:pt>
                      <c:pt idx="8">
                        <c:v>7</c:v>
                      </c:pt>
                      <c:pt idx="9">
                        <c:v>8</c:v>
                      </c:pt>
                      <c:pt idx="10">
                        <c:v>9</c:v>
                      </c:pt>
                      <c:pt idx="11">
                        <c:v>10</c:v>
                      </c:pt>
                      <c:pt idx="12">
                        <c:v>11</c:v>
                      </c:pt>
                      <c:pt idx="13">
                        <c:v>12</c:v>
                      </c:pt>
                      <c:pt idx="14">
                        <c:v>13</c:v>
                      </c:pt>
                      <c:pt idx="15">
                        <c:v>14</c:v>
                      </c:pt>
                      <c:pt idx="16">
                        <c:v>15</c:v>
                      </c:pt>
                      <c:pt idx="17">
                        <c:v>16</c:v>
                      </c:pt>
                      <c:pt idx="18">
                        <c:v>17</c:v>
                      </c:pt>
                      <c:pt idx="19">
                        <c:v>18</c:v>
                      </c:pt>
                      <c:pt idx="20">
                        <c:v>19</c:v>
                      </c:pt>
                      <c:pt idx="21">
                        <c:v>20</c:v>
                      </c:pt>
                      <c:pt idx="22">
                        <c:v>21</c:v>
                      </c:pt>
                      <c:pt idx="23">
                        <c:v>22</c:v>
                      </c:pt>
                      <c:pt idx="24">
                        <c:v>23</c:v>
                      </c:pt>
                      <c:pt idx="25">
                        <c:v>24</c:v>
                      </c:pt>
                      <c:pt idx="26">
                        <c:v>25</c:v>
                      </c:pt>
                      <c:pt idx="27">
                        <c:v>26</c:v>
                      </c:pt>
                      <c:pt idx="28">
                        <c:v>27</c:v>
                      </c:pt>
                      <c:pt idx="29">
                        <c:v>28</c:v>
                      </c:pt>
                      <c:pt idx="30">
                        <c:v>29</c:v>
                      </c:pt>
                      <c:pt idx="31">
                        <c:v>30</c:v>
                      </c:pt>
                      <c:pt idx="32">
                        <c:v>31</c:v>
                      </c:pt>
                      <c:pt idx="33">
                        <c:v>32</c:v>
                      </c:pt>
                      <c:pt idx="34">
                        <c:v>33</c:v>
                      </c:pt>
                      <c:pt idx="35">
                        <c:v>34</c:v>
                      </c:pt>
                      <c:pt idx="36">
                        <c:v>35</c:v>
                      </c:pt>
                      <c:pt idx="37">
                        <c:v>36</c:v>
                      </c:pt>
                      <c:pt idx="38">
                        <c:v>37</c:v>
                      </c:pt>
                      <c:pt idx="39">
                        <c:v>38</c:v>
                      </c:pt>
                      <c:pt idx="40">
                        <c:v>39</c:v>
                      </c:pt>
                      <c:pt idx="41">
                        <c:v>40</c:v>
                      </c:pt>
                      <c:pt idx="42">
                        <c:v>41</c:v>
                      </c:pt>
                      <c:pt idx="43">
                        <c:v>42</c:v>
                      </c:pt>
                      <c:pt idx="44">
                        <c:v>43</c:v>
                      </c:pt>
                      <c:pt idx="45">
                        <c:v>44</c:v>
                      </c:pt>
                      <c:pt idx="46">
                        <c:v>45</c:v>
                      </c:pt>
                      <c:pt idx="47">
                        <c:v>46</c:v>
                      </c:pt>
                      <c:pt idx="48">
                        <c:v>47</c:v>
                      </c:pt>
                      <c:pt idx="49">
                        <c:v>48</c:v>
                      </c:pt>
                      <c:pt idx="50">
                        <c:v>49</c:v>
                      </c:pt>
                      <c:pt idx="51">
                        <c:v>50</c:v>
                      </c:pt>
                      <c:pt idx="52">
                        <c:v>51</c:v>
                      </c:pt>
                      <c:pt idx="53">
                        <c:v>52</c:v>
                      </c:pt>
                      <c:pt idx="54">
                        <c:v>53</c:v>
                      </c:pt>
                      <c:pt idx="55">
                        <c:v>54</c:v>
                      </c:pt>
                      <c:pt idx="56">
                        <c:v>55</c:v>
                      </c:pt>
                      <c:pt idx="57">
                        <c:v>56</c:v>
                      </c:pt>
                      <c:pt idx="58">
                        <c:v>57</c:v>
                      </c:pt>
                      <c:pt idx="59">
                        <c:v>58</c:v>
                      </c:pt>
                      <c:pt idx="60">
                        <c:v>59</c:v>
                      </c:pt>
                      <c:pt idx="61">
                        <c:v>60</c:v>
                      </c:pt>
                      <c:pt idx="62">
                        <c:v>61</c:v>
                      </c:pt>
                      <c:pt idx="63">
                        <c:v>62</c:v>
                      </c:pt>
                      <c:pt idx="64">
                        <c:v>63</c:v>
                      </c:pt>
                      <c:pt idx="65">
                        <c:v>64</c:v>
                      </c:pt>
                      <c:pt idx="66">
                        <c:v>65</c:v>
                      </c:pt>
                      <c:pt idx="67">
                        <c:v>66</c:v>
                      </c:pt>
                      <c:pt idx="68">
                        <c:v>67</c:v>
                      </c:pt>
                      <c:pt idx="69">
                        <c:v>68</c:v>
                      </c:pt>
                      <c:pt idx="70">
                        <c:v>69</c:v>
                      </c:pt>
                      <c:pt idx="71">
                        <c:v>70</c:v>
                      </c:pt>
                      <c:pt idx="72">
                        <c:v>71</c:v>
                      </c:pt>
                      <c:pt idx="73">
                        <c:v>72</c:v>
                      </c:pt>
                      <c:pt idx="74">
                        <c:v>73</c:v>
                      </c:pt>
                      <c:pt idx="75">
                        <c:v>74</c:v>
                      </c:pt>
                      <c:pt idx="76">
                        <c:v>75</c:v>
                      </c:pt>
                      <c:pt idx="77">
                        <c:v>76</c:v>
                      </c:pt>
                      <c:pt idx="78">
                        <c:v>77</c:v>
                      </c:pt>
                      <c:pt idx="79">
                        <c:v>78</c:v>
                      </c:pt>
                      <c:pt idx="80">
                        <c:v>79</c:v>
                      </c:pt>
                      <c:pt idx="81">
                        <c:v>80</c:v>
                      </c:pt>
                      <c:pt idx="82">
                        <c:v>81</c:v>
                      </c:pt>
                      <c:pt idx="83">
                        <c:v>82</c:v>
                      </c:pt>
                      <c:pt idx="84">
                        <c:v>83</c:v>
                      </c:pt>
                      <c:pt idx="85">
                        <c:v>84</c:v>
                      </c:pt>
                      <c:pt idx="86">
                        <c:v>85</c:v>
                      </c:pt>
                      <c:pt idx="87">
                        <c:v>86</c:v>
                      </c:pt>
                      <c:pt idx="88">
                        <c:v>87</c:v>
                      </c:pt>
                      <c:pt idx="89">
                        <c:v>88</c:v>
                      </c:pt>
                      <c:pt idx="90">
                        <c:v>89</c:v>
                      </c:pt>
                      <c:pt idx="91">
                        <c:v>90</c:v>
                      </c:pt>
                      <c:pt idx="92">
                        <c:v>91</c:v>
                      </c:pt>
                      <c:pt idx="93">
                        <c:v>92</c:v>
                      </c:pt>
                      <c:pt idx="94">
                        <c:v>93</c:v>
                      </c:pt>
                      <c:pt idx="95">
                        <c:v>94</c:v>
                      </c:pt>
                      <c:pt idx="96">
                        <c:v>95</c:v>
                      </c:pt>
                      <c:pt idx="97">
                        <c:v>96</c:v>
                      </c:pt>
                      <c:pt idx="98">
                        <c:v>97</c:v>
                      </c:pt>
                      <c:pt idx="99">
                        <c:v>98</c:v>
                      </c:pt>
                      <c:pt idx="100">
                        <c:v>99</c:v>
                      </c:pt>
                      <c:pt idx="101">
                        <c:v>100</c:v>
                      </c:pt>
                      <c:pt idx="102">
                        <c:v>101</c:v>
                      </c:pt>
                      <c:pt idx="103">
                        <c:v>102</c:v>
                      </c:pt>
                      <c:pt idx="104">
                        <c:v>103</c:v>
                      </c:pt>
                      <c:pt idx="105">
                        <c:v>104</c:v>
                      </c:pt>
                      <c:pt idx="106">
                        <c:v>105</c:v>
                      </c:pt>
                      <c:pt idx="107">
                        <c:v>106</c:v>
                      </c:pt>
                      <c:pt idx="108">
                        <c:v>107</c:v>
                      </c:pt>
                      <c:pt idx="109">
                        <c:v>108</c:v>
                      </c:pt>
                      <c:pt idx="110">
                        <c:v>109</c:v>
                      </c:pt>
                      <c:pt idx="111">
                        <c:v>110</c:v>
                      </c:pt>
                      <c:pt idx="112">
                        <c:v>111</c:v>
                      </c:pt>
                      <c:pt idx="113">
                        <c:v>112</c:v>
                      </c:pt>
                      <c:pt idx="114">
                        <c:v>113</c:v>
                      </c:pt>
                      <c:pt idx="115">
                        <c:v>114</c:v>
                      </c:pt>
                      <c:pt idx="116">
                        <c:v>115</c:v>
                      </c:pt>
                      <c:pt idx="117">
                        <c:v>116</c:v>
                      </c:pt>
                      <c:pt idx="118">
                        <c:v>117</c:v>
                      </c:pt>
                      <c:pt idx="119">
                        <c:v>118</c:v>
                      </c:pt>
                      <c:pt idx="120">
                        <c:v>119</c:v>
                      </c:pt>
                      <c:pt idx="121">
                        <c:v>120</c:v>
                      </c:pt>
                      <c:pt idx="122">
                        <c:v>121</c:v>
                      </c:pt>
                      <c:pt idx="123">
                        <c:v>122</c:v>
                      </c:pt>
                      <c:pt idx="124">
                        <c:v>123</c:v>
                      </c:pt>
                      <c:pt idx="125">
                        <c:v>124</c:v>
                      </c:pt>
                      <c:pt idx="126">
                        <c:v>125</c:v>
                      </c:pt>
                      <c:pt idx="127">
                        <c:v>126</c:v>
                      </c:pt>
                      <c:pt idx="128">
                        <c:v>127</c:v>
                      </c:pt>
                      <c:pt idx="129">
                        <c:v>128</c:v>
                      </c:pt>
                      <c:pt idx="130">
                        <c:v>129</c:v>
                      </c:pt>
                      <c:pt idx="131">
                        <c:v>130</c:v>
                      </c:pt>
                      <c:pt idx="132">
                        <c:v>131</c:v>
                      </c:pt>
                      <c:pt idx="133">
                        <c:v>132</c:v>
                      </c:pt>
                      <c:pt idx="134">
                        <c:v>133</c:v>
                      </c:pt>
                      <c:pt idx="135">
                        <c:v>134</c:v>
                      </c:pt>
                      <c:pt idx="136">
                        <c:v>135</c:v>
                      </c:pt>
                      <c:pt idx="137">
                        <c:v>136</c:v>
                      </c:pt>
                      <c:pt idx="138">
                        <c:v>137</c:v>
                      </c:pt>
                      <c:pt idx="139">
                        <c:v>138</c:v>
                      </c:pt>
                      <c:pt idx="140">
                        <c:v>139</c:v>
                      </c:pt>
                      <c:pt idx="141">
                        <c:v>140</c:v>
                      </c:pt>
                      <c:pt idx="142">
                        <c:v>141</c:v>
                      </c:pt>
                      <c:pt idx="143">
                        <c:v>142</c:v>
                      </c:pt>
                      <c:pt idx="144">
                        <c:v>143</c:v>
                      </c:pt>
                      <c:pt idx="145">
                        <c:v>144</c:v>
                      </c:pt>
                      <c:pt idx="146">
                        <c:v>145</c:v>
                      </c:pt>
                      <c:pt idx="147">
                        <c:v>146</c:v>
                      </c:pt>
                      <c:pt idx="148">
                        <c:v>147</c:v>
                      </c:pt>
                      <c:pt idx="149">
                        <c:v>148</c:v>
                      </c:pt>
                      <c:pt idx="150">
                        <c:v>149</c:v>
                      </c:pt>
                      <c:pt idx="151">
                        <c:v>        Time [s]      </c:v>
                      </c:pt>
                      <c:pt idx="152">
                        <c:v>150</c:v>
                      </c:pt>
                      <c:pt idx="153">
                        <c:v>151</c:v>
                      </c:pt>
                      <c:pt idx="154">
                        <c:v>152</c:v>
                      </c:pt>
                      <c:pt idx="155">
                        <c:v>153</c:v>
                      </c:pt>
                      <c:pt idx="156">
                        <c:v>154</c:v>
                      </c:pt>
                      <c:pt idx="157">
                        <c:v>155</c:v>
                      </c:pt>
                      <c:pt idx="158">
                        <c:v>156</c:v>
                      </c:pt>
                      <c:pt idx="159">
                        <c:v>157</c:v>
                      </c:pt>
                      <c:pt idx="160">
                        <c:v>158</c:v>
                      </c:pt>
                      <c:pt idx="161">
                        <c:v>159</c:v>
                      </c:pt>
                      <c:pt idx="162">
                        <c:v>160</c:v>
                      </c:pt>
                      <c:pt idx="163">
                        <c:v>161</c:v>
                      </c:pt>
                      <c:pt idx="164">
                        <c:v>162</c:v>
                      </c:pt>
                      <c:pt idx="165">
                        <c:v>163</c:v>
                      </c:pt>
                      <c:pt idx="166">
                        <c:v>164</c:v>
                      </c:pt>
                      <c:pt idx="167">
                        <c:v>165</c:v>
                      </c:pt>
                      <c:pt idx="168">
                        <c:v>166</c:v>
                      </c:pt>
                      <c:pt idx="169">
                        <c:v>167</c:v>
                      </c:pt>
                      <c:pt idx="170">
                        <c:v>168</c:v>
                      </c:pt>
                      <c:pt idx="171">
                        <c:v>169</c:v>
                      </c:pt>
                      <c:pt idx="172">
                        <c:v>170</c:v>
                      </c:pt>
                      <c:pt idx="173">
                        <c:v>171</c:v>
                      </c:pt>
                      <c:pt idx="174">
                        <c:v>172</c:v>
                      </c:pt>
                      <c:pt idx="175">
                        <c:v>173</c:v>
                      </c:pt>
                      <c:pt idx="176">
                        <c:v>174</c:v>
                      </c:pt>
                      <c:pt idx="177">
                        <c:v>175</c:v>
                      </c:pt>
                      <c:pt idx="178">
                        <c:v>176</c:v>
                      </c:pt>
                      <c:pt idx="179">
                        <c:v>177</c:v>
                      </c:pt>
                      <c:pt idx="180">
                        <c:v>178</c:v>
                      </c:pt>
                      <c:pt idx="181">
                        <c:v>179</c:v>
                      </c:pt>
                      <c:pt idx="182">
                        <c:v>180</c:v>
                      </c:pt>
                      <c:pt idx="183">
                        <c:v>181</c:v>
                      </c:pt>
                      <c:pt idx="184">
                        <c:v>182</c:v>
                      </c:pt>
                      <c:pt idx="185">
                        <c:v>183</c:v>
                      </c:pt>
                      <c:pt idx="186">
                        <c:v>184</c:v>
                      </c:pt>
                      <c:pt idx="187">
                        <c:v>185</c:v>
                      </c:pt>
                      <c:pt idx="188">
                        <c:v>186</c:v>
                      </c:pt>
                      <c:pt idx="189">
                        <c:v>187</c:v>
                      </c:pt>
                      <c:pt idx="190">
                        <c:v>188</c:v>
                      </c:pt>
                      <c:pt idx="191">
                        <c:v>189</c:v>
                      </c:pt>
                      <c:pt idx="192">
                        <c:v>190</c:v>
                      </c:pt>
                      <c:pt idx="193">
                        <c:v>191</c:v>
                      </c:pt>
                      <c:pt idx="194">
                        <c:v>192</c:v>
                      </c:pt>
                      <c:pt idx="195">
                        <c:v>193</c:v>
                      </c:pt>
                      <c:pt idx="196">
                        <c:v>194</c:v>
                      </c:pt>
                      <c:pt idx="197">
                        <c:v>195</c:v>
                      </c:pt>
                      <c:pt idx="198">
                        <c:v>196</c:v>
                      </c:pt>
                      <c:pt idx="199">
                        <c:v>197</c:v>
                      </c:pt>
                      <c:pt idx="200">
                        <c:v>198</c:v>
                      </c:pt>
                      <c:pt idx="201">
                        <c:v>199</c:v>
                      </c:pt>
                      <c:pt idx="202">
                        <c:v>200</c:v>
                      </c:pt>
                      <c:pt idx="203">
                        <c:v>201</c:v>
                      </c:pt>
                      <c:pt idx="204">
                        <c:v>202</c:v>
                      </c:pt>
                      <c:pt idx="205">
                        <c:v>203</c:v>
                      </c:pt>
                      <c:pt idx="206">
                        <c:v>204</c:v>
                      </c:pt>
                      <c:pt idx="207">
                        <c:v>205</c:v>
                      </c:pt>
                      <c:pt idx="208">
                        <c:v>206</c:v>
                      </c:pt>
                      <c:pt idx="209">
                        <c:v>207</c:v>
                      </c:pt>
                      <c:pt idx="210">
                        <c:v>208</c:v>
                      </c:pt>
                      <c:pt idx="211">
                        <c:v>209</c:v>
                      </c:pt>
                      <c:pt idx="212">
                        <c:v>210</c:v>
                      </c:pt>
                      <c:pt idx="213">
                        <c:v>211</c:v>
                      </c:pt>
                      <c:pt idx="214">
                        <c:v>212</c:v>
                      </c:pt>
                      <c:pt idx="215">
                        <c:v>213</c:v>
                      </c:pt>
                      <c:pt idx="216">
                        <c:v>214</c:v>
                      </c:pt>
                      <c:pt idx="217">
                        <c:v>215</c:v>
                      </c:pt>
                      <c:pt idx="218">
                        <c:v>216</c:v>
                      </c:pt>
                      <c:pt idx="219">
                        <c:v>217</c:v>
                      </c:pt>
                      <c:pt idx="220">
                        <c:v>218</c:v>
                      </c:pt>
                      <c:pt idx="221">
                        <c:v>219</c:v>
                      </c:pt>
                      <c:pt idx="222">
                        <c:v>220</c:v>
                      </c:pt>
                      <c:pt idx="223">
                        <c:v>221</c:v>
                      </c:pt>
                      <c:pt idx="224">
                        <c:v>222</c:v>
                      </c:pt>
                      <c:pt idx="225">
                        <c:v>223</c:v>
                      </c:pt>
                      <c:pt idx="226">
                        <c:v>224</c:v>
                      </c:pt>
                      <c:pt idx="227">
                        <c:v>225</c:v>
                      </c:pt>
                      <c:pt idx="228">
                        <c:v>226</c:v>
                      </c:pt>
                      <c:pt idx="229">
                        <c:v>227</c:v>
                      </c:pt>
                      <c:pt idx="230">
                        <c:v>228</c:v>
                      </c:pt>
                      <c:pt idx="231">
                        <c:v>229</c:v>
                      </c:pt>
                      <c:pt idx="232">
                        <c:v>230</c:v>
                      </c:pt>
                      <c:pt idx="233">
                        <c:v>231</c:v>
                      </c:pt>
                      <c:pt idx="234">
                        <c:v>232</c:v>
                      </c:pt>
                      <c:pt idx="235">
                        <c:v>233</c:v>
                      </c:pt>
                      <c:pt idx="236">
                        <c:v>234</c:v>
                      </c:pt>
                      <c:pt idx="237">
                        <c:v>235</c:v>
                      </c:pt>
                      <c:pt idx="238">
                        <c:v>236</c:v>
                      </c:pt>
                      <c:pt idx="239">
                        <c:v>237</c:v>
                      </c:pt>
                      <c:pt idx="240">
                        <c:v>238</c:v>
                      </c:pt>
                      <c:pt idx="241">
                        <c:v>239</c:v>
                      </c:pt>
                      <c:pt idx="242">
                        <c:v>240</c:v>
                      </c:pt>
                      <c:pt idx="243">
                        <c:v>241</c:v>
                      </c:pt>
                      <c:pt idx="244">
                        <c:v>242</c:v>
                      </c:pt>
                      <c:pt idx="245">
                        <c:v>243</c:v>
                      </c:pt>
                      <c:pt idx="246">
                        <c:v>244</c:v>
                      </c:pt>
                      <c:pt idx="247">
                        <c:v>245</c:v>
                      </c:pt>
                      <c:pt idx="248">
                        <c:v>246</c:v>
                      </c:pt>
                      <c:pt idx="249">
                        <c:v>247</c:v>
                      </c:pt>
                      <c:pt idx="250">
                        <c:v>248</c:v>
                      </c:pt>
                      <c:pt idx="251">
                        <c:v>249</c:v>
                      </c:pt>
                      <c:pt idx="252">
                        <c:v>250</c:v>
                      </c:pt>
                      <c:pt idx="253">
                        <c:v>251</c:v>
                      </c:pt>
                      <c:pt idx="254">
                        <c:v>252</c:v>
                      </c:pt>
                      <c:pt idx="255">
                        <c:v>253</c:v>
                      </c:pt>
                      <c:pt idx="256">
                        <c:v>254</c:v>
                      </c:pt>
                      <c:pt idx="257">
                        <c:v>255</c:v>
                      </c:pt>
                      <c:pt idx="258">
                        <c:v>256</c:v>
                      </c:pt>
                      <c:pt idx="259">
                        <c:v>257</c:v>
                      </c:pt>
                      <c:pt idx="260">
                        <c:v>258</c:v>
                      </c:pt>
                      <c:pt idx="261">
                        <c:v>259</c:v>
                      </c:pt>
                      <c:pt idx="262">
                        <c:v>260</c:v>
                      </c:pt>
                      <c:pt idx="263">
                        <c:v>261</c:v>
                      </c:pt>
                      <c:pt idx="264">
                        <c:v>262</c:v>
                      </c:pt>
                      <c:pt idx="265">
                        <c:v>263</c:v>
                      </c:pt>
                      <c:pt idx="266">
                        <c:v>264</c:v>
                      </c:pt>
                      <c:pt idx="267">
                        <c:v>265</c:v>
                      </c:pt>
                      <c:pt idx="268">
                        <c:v>266</c:v>
                      </c:pt>
                      <c:pt idx="269">
                        <c:v>267</c:v>
                      </c:pt>
                      <c:pt idx="270">
                        <c:v>268</c:v>
                      </c:pt>
                      <c:pt idx="271">
                        <c:v>269</c:v>
                      </c:pt>
                      <c:pt idx="272">
                        <c:v>270</c:v>
                      </c:pt>
                      <c:pt idx="273">
                        <c:v>271</c:v>
                      </c:pt>
                      <c:pt idx="274">
                        <c:v>272</c:v>
                      </c:pt>
                      <c:pt idx="275">
                        <c:v>273</c:v>
                      </c:pt>
                      <c:pt idx="276">
                        <c:v>274</c:v>
                      </c:pt>
                      <c:pt idx="277">
                        <c:v>275</c:v>
                      </c:pt>
                      <c:pt idx="278">
                        <c:v>276</c:v>
                      </c:pt>
                      <c:pt idx="279">
                        <c:v>277</c:v>
                      </c:pt>
                      <c:pt idx="280">
                        <c:v>278</c:v>
                      </c:pt>
                      <c:pt idx="281">
                        <c:v>279</c:v>
                      </c:pt>
                      <c:pt idx="282">
                        <c:v>280</c:v>
                      </c:pt>
                      <c:pt idx="283">
                        <c:v>281</c:v>
                      </c:pt>
                      <c:pt idx="284">
                        <c:v>282</c:v>
                      </c:pt>
                      <c:pt idx="285">
                        <c:v>283</c:v>
                      </c:pt>
                      <c:pt idx="286">
                        <c:v>284</c:v>
                      </c:pt>
                      <c:pt idx="287">
                        <c:v>285</c:v>
                      </c:pt>
                      <c:pt idx="288">
                        <c:v>286</c:v>
                      </c:pt>
                      <c:pt idx="289">
                        <c:v>287</c:v>
                      </c:pt>
                      <c:pt idx="290">
                        <c:v>288</c:v>
                      </c:pt>
                      <c:pt idx="291">
                        <c:v>289</c:v>
                      </c:pt>
                      <c:pt idx="292">
                        <c:v>290</c:v>
                      </c:pt>
                      <c:pt idx="293">
                        <c:v>291</c:v>
                      </c:pt>
                      <c:pt idx="294">
                        <c:v>292</c:v>
                      </c:pt>
                      <c:pt idx="295">
                        <c:v>293</c:v>
                      </c:pt>
                      <c:pt idx="296">
                        <c:v>294</c:v>
                      </c:pt>
                      <c:pt idx="297">
                        <c:v>295</c:v>
                      </c:pt>
                      <c:pt idx="298">
                        <c:v>296</c:v>
                      </c:pt>
                      <c:pt idx="299">
                        <c:v>297</c:v>
                      </c:pt>
                      <c:pt idx="300">
                        <c:v>298</c:v>
                      </c:pt>
                      <c:pt idx="301">
                        <c:v>299</c:v>
                      </c:pt>
                      <c:pt idx="302">
                        <c:v>300</c:v>
                      </c:pt>
                      <c:pt idx="303">
                        <c:v>301</c:v>
                      </c:pt>
                      <c:pt idx="304">
                        <c:v>302</c:v>
                      </c:pt>
                      <c:pt idx="305">
                        <c:v>303</c:v>
                      </c:pt>
                      <c:pt idx="306">
                        <c:v>304</c:v>
                      </c:pt>
                      <c:pt idx="307">
                        <c:v>305</c:v>
                      </c:pt>
                      <c:pt idx="308">
                        <c:v>306</c:v>
                      </c:pt>
                      <c:pt idx="309">
                        <c:v>307</c:v>
                      </c:pt>
                      <c:pt idx="310">
                        <c:v>308</c:v>
                      </c:pt>
                      <c:pt idx="311">
                        <c:v>309</c:v>
                      </c:pt>
                      <c:pt idx="312">
                        <c:v>310</c:v>
                      </c:pt>
                      <c:pt idx="313">
                        <c:v>311</c:v>
                      </c:pt>
                      <c:pt idx="314">
                        <c:v>312</c:v>
                      </c:pt>
                      <c:pt idx="315">
                        <c:v>313</c:v>
                      </c:pt>
                      <c:pt idx="316">
                        <c:v>314</c:v>
                      </c:pt>
                      <c:pt idx="317">
                        <c:v>315</c:v>
                      </c:pt>
                      <c:pt idx="318">
                        <c:v>316</c:v>
                      </c:pt>
                      <c:pt idx="319">
                        <c:v>317</c:v>
                      </c:pt>
                      <c:pt idx="320">
                        <c:v>318</c:v>
                      </c:pt>
                      <c:pt idx="321">
                        <c:v>319</c:v>
                      </c:pt>
                      <c:pt idx="322">
                        <c:v>320</c:v>
                      </c:pt>
                      <c:pt idx="323">
                        <c:v>321</c:v>
                      </c:pt>
                      <c:pt idx="324">
                        <c:v>322</c:v>
                      </c:pt>
                      <c:pt idx="325">
                        <c:v>323</c:v>
                      </c:pt>
                      <c:pt idx="326">
                        <c:v>324</c:v>
                      </c:pt>
                      <c:pt idx="327">
                        <c:v>325</c:v>
                      </c:pt>
                      <c:pt idx="328">
                        <c:v>326</c:v>
                      </c:pt>
                      <c:pt idx="329">
                        <c:v>327</c:v>
                      </c:pt>
                      <c:pt idx="330">
                        <c:v>328</c:v>
                      </c:pt>
                      <c:pt idx="331">
                        <c:v>329</c:v>
                      </c:pt>
                      <c:pt idx="332">
                        <c:v>330</c:v>
                      </c:pt>
                      <c:pt idx="333">
                        <c:v>331</c:v>
                      </c:pt>
                      <c:pt idx="334">
                        <c:v>332</c:v>
                      </c:pt>
                      <c:pt idx="335">
                        <c:v>333</c:v>
                      </c:pt>
                      <c:pt idx="336">
                        <c:v>334</c:v>
                      </c:pt>
                      <c:pt idx="337">
                        <c:v>335</c:v>
                      </c:pt>
                      <c:pt idx="338">
                        <c:v>336</c:v>
                      </c:pt>
                      <c:pt idx="339">
                        <c:v>337</c:v>
                      </c:pt>
                      <c:pt idx="340">
                        <c:v>338</c:v>
                      </c:pt>
                      <c:pt idx="341">
                        <c:v>339</c:v>
                      </c:pt>
                      <c:pt idx="342">
                        <c:v>340</c:v>
                      </c:pt>
                      <c:pt idx="343">
                        <c:v>341</c:v>
                      </c:pt>
                      <c:pt idx="344">
                        <c:v>342</c:v>
                      </c:pt>
                      <c:pt idx="345">
                        <c:v>343</c:v>
                      </c:pt>
                      <c:pt idx="346">
                        <c:v>344</c:v>
                      </c:pt>
                      <c:pt idx="347">
                        <c:v>345</c:v>
                      </c:pt>
                      <c:pt idx="348">
                        <c:v>346</c:v>
                      </c:pt>
                      <c:pt idx="349">
                        <c:v>347</c:v>
                      </c:pt>
                      <c:pt idx="350">
                        <c:v>348</c:v>
                      </c:pt>
                      <c:pt idx="351">
                        <c:v>349</c:v>
                      </c:pt>
                      <c:pt idx="352">
                        <c:v>350</c:v>
                      </c:pt>
                      <c:pt idx="353">
                        <c:v>351</c:v>
                      </c:pt>
                      <c:pt idx="354">
                        <c:v>352</c:v>
                      </c:pt>
                      <c:pt idx="355">
                        <c:v>353</c:v>
                      </c:pt>
                      <c:pt idx="356">
                        <c:v>354</c:v>
                      </c:pt>
                      <c:pt idx="357">
                        <c:v>355</c:v>
                      </c:pt>
                      <c:pt idx="358">
                        <c:v>356</c:v>
                      </c:pt>
                      <c:pt idx="359">
                        <c:v>357</c:v>
                      </c:pt>
                      <c:pt idx="360">
                        <c:v>358</c:v>
                      </c:pt>
                      <c:pt idx="361">
                        <c:v>359</c:v>
                      </c:pt>
                      <c:pt idx="362">
                        <c:v>360</c:v>
                      </c:pt>
                      <c:pt idx="363">
                        <c:v>361</c:v>
                      </c:pt>
                      <c:pt idx="364">
                        <c:v>362</c:v>
                      </c:pt>
                      <c:pt idx="365">
                        <c:v>363</c:v>
                      </c:pt>
                      <c:pt idx="366">
                        <c:v>364</c:v>
                      </c:pt>
                      <c:pt idx="367">
                        <c:v>365</c:v>
                      </c:pt>
                      <c:pt idx="368">
                        <c:v>366</c:v>
                      </c:pt>
                      <c:pt idx="369">
                        <c:v>367</c:v>
                      </c:pt>
                      <c:pt idx="370">
                        <c:v>368</c:v>
                      </c:pt>
                      <c:pt idx="371">
                        <c:v>369</c:v>
                      </c:pt>
                      <c:pt idx="372">
                        <c:v>370</c:v>
                      </c:pt>
                      <c:pt idx="373">
                        <c:v>371</c:v>
                      </c:pt>
                      <c:pt idx="374">
                        <c:v>372</c:v>
                      </c:pt>
                      <c:pt idx="375">
                        <c:v>373</c:v>
                      </c:pt>
                      <c:pt idx="376">
                        <c:v>374</c:v>
                      </c:pt>
                      <c:pt idx="377">
                        <c:v>375</c:v>
                      </c:pt>
                      <c:pt idx="378">
                        <c:v>376</c:v>
                      </c:pt>
                      <c:pt idx="379">
                        <c:v>377</c:v>
                      </c:pt>
                      <c:pt idx="380">
                        <c:v>378</c:v>
                      </c:pt>
                      <c:pt idx="381">
                        <c:v>379</c:v>
                      </c:pt>
                      <c:pt idx="382">
                        <c:v>380</c:v>
                      </c:pt>
                      <c:pt idx="383">
                        <c:v>381</c:v>
                      </c:pt>
                      <c:pt idx="384">
                        <c:v>382</c:v>
                      </c:pt>
                      <c:pt idx="385">
                        <c:v>383</c:v>
                      </c:pt>
                      <c:pt idx="386">
                        <c:v>384</c:v>
                      </c:pt>
                      <c:pt idx="387">
                        <c:v>385</c:v>
                      </c:pt>
                      <c:pt idx="388">
                        <c:v>386</c:v>
                      </c:pt>
                      <c:pt idx="389">
                        <c:v>387</c:v>
                      </c:pt>
                      <c:pt idx="390">
                        <c:v>388</c:v>
                      </c:pt>
                      <c:pt idx="391">
                        <c:v>389</c:v>
                      </c:pt>
                      <c:pt idx="392">
                        <c:v>390</c:v>
                      </c:pt>
                      <c:pt idx="393">
                        <c:v>391</c:v>
                      </c:pt>
                      <c:pt idx="394">
                        <c:v>392</c:v>
                      </c:pt>
                      <c:pt idx="395">
                        <c:v>393</c:v>
                      </c:pt>
                      <c:pt idx="396">
                        <c:v>394</c:v>
                      </c:pt>
                      <c:pt idx="397">
                        <c:v>395</c:v>
                      </c:pt>
                      <c:pt idx="398">
                        <c:v>396</c:v>
                      </c:pt>
                      <c:pt idx="399">
                        <c:v>397</c:v>
                      </c:pt>
                      <c:pt idx="400">
                        <c:v>398</c:v>
                      </c:pt>
                      <c:pt idx="401">
                        <c:v>399</c:v>
                      </c:pt>
                      <c:pt idx="402">
                        <c:v>400</c:v>
                      </c:pt>
                      <c:pt idx="403">
                        <c:v>401</c:v>
                      </c:pt>
                      <c:pt idx="404">
                        <c:v>402</c:v>
                      </c:pt>
                      <c:pt idx="405">
                        <c:v>403</c:v>
                      </c:pt>
                      <c:pt idx="406">
                        <c:v>404</c:v>
                      </c:pt>
                      <c:pt idx="407">
                        <c:v>405</c:v>
                      </c:pt>
                      <c:pt idx="408">
                        <c:v>406</c:v>
                      </c:pt>
                      <c:pt idx="409">
                        <c:v>407</c:v>
                      </c:pt>
                      <c:pt idx="410">
                        <c:v>408</c:v>
                      </c:pt>
                      <c:pt idx="411">
                        <c:v>409</c:v>
                      </c:pt>
                      <c:pt idx="412">
                        <c:v>410</c:v>
                      </c:pt>
                      <c:pt idx="413">
                        <c:v>411</c:v>
                      </c:pt>
                      <c:pt idx="414">
                        <c:v>412</c:v>
                      </c:pt>
                      <c:pt idx="415">
                        <c:v>413</c:v>
                      </c:pt>
                      <c:pt idx="416">
                        <c:v>414</c:v>
                      </c:pt>
                      <c:pt idx="417">
                        <c:v>415</c:v>
                      </c:pt>
                      <c:pt idx="418">
                        <c:v>416</c:v>
                      </c:pt>
                      <c:pt idx="419">
                        <c:v>417</c:v>
                      </c:pt>
                      <c:pt idx="420">
                        <c:v>418</c:v>
                      </c:pt>
                      <c:pt idx="421">
                        <c:v>419</c:v>
                      </c:pt>
                      <c:pt idx="422">
                        <c:v>420</c:v>
                      </c:pt>
                      <c:pt idx="423">
                        <c:v>421</c:v>
                      </c:pt>
                      <c:pt idx="424">
                        <c:v>422</c:v>
                      </c:pt>
                      <c:pt idx="425">
                        <c:v>423</c:v>
                      </c:pt>
                      <c:pt idx="426">
                        <c:v>424</c:v>
                      </c:pt>
                      <c:pt idx="427">
                        <c:v>425</c:v>
                      </c:pt>
                      <c:pt idx="428">
                        <c:v>426</c:v>
                      </c:pt>
                      <c:pt idx="429">
                        <c:v>427</c:v>
                      </c:pt>
                      <c:pt idx="430">
                        <c:v>428</c:v>
                      </c:pt>
                      <c:pt idx="431">
                        <c:v>429</c:v>
                      </c:pt>
                      <c:pt idx="432">
                        <c:v>430</c:v>
                      </c:pt>
                      <c:pt idx="433">
                        <c:v>431</c:v>
                      </c:pt>
                      <c:pt idx="434">
                        <c:v>432</c:v>
                      </c:pt>
                      <c:pt idx="435">
                        <c:v>433</c:v>
                      </c:pt>
                      <c:pt idx="436">
                        <c:v>434</c:v>
                      </c:pt>
                      <c:pt idx="437">
                        <c:v>435</c:v>
                      </c:pt>
                      <c:pt idx="438">
                        <c:v>436</c:v>
                      </c:pt>
                      <c:pt idx="439">
                        <c:v>437</c:v>
                      </c:pt>
                      <c:pt idx="440">
                        <c:v>438</c:v>
                      </c:pt>
                      <c:pt idx="441">
                        <c:v>439</c:v>
                      </c:pt>
                      <c:pt idx="442">
                        <c:v>440</c:v>
                      </c:pt>
                      <c:pt idx="443">
                        <c:v>441</c:v>
                      </c:pt>
                      <c:pt idx="444">
                        <c:v>442</c:v>
                      </c:pt>
                      <c:pt idx="445">
                        <c:v>443</c:v>
                      </c:pt>
                      <c:pt idx="446">
                        <c:v>444</c:v>
                      </c:pt>
                      <c:pt idx="447">
                        <c:v>445</c:v>
                      </c:pt>
                      <c:pt idx="448">
                        <c:v>446</c:v>
                      </c:pt>
                      <c:pt idx="449">
                        <c:v>447</c:v>
                      </c:pt>
                      <c:pt idx="450">
                        <c:v>448</c:v>
                      </c:pt>
                      <c:pt idx="451">
                        <c:v>449</c:v>
                      </c:pt>
                      <c:pt idx="452">
                        <c:v>450</c:v>
                      </c:pt>
                      <c:pt idx="453">
                        <c:v>451</c:v>
                      </c:pt>
                      <c:pt idx="454">
                        <c:v>452</c:v>
                      </c:pt>
                      <c:pt idx="455">
                        <c:v>453</c:v>
                      </c:pt>
                      <c:pt idx="456">
                        <c:v>454</c:v>
                      </c:pt>
                      <c:pt idx="457">
                        <c:v>455</c:v>
                      </c:pt>
                      <c:pt idx="458">
                        <c:v>456</c:v>
                      </c:pt>
                      <c:pt idx="459">
                        <c:v>457</c:v>
                      </c:pt>
                      <c:pt idx="460">
                        <c:v>458</c:v>
                      </c:pt>
                      <c:pt idx="461">
                        <c:v>459</c:v>
                      </c:pt>
                      <c:pt idx="462">
                        <c:v>460</c:v>
                      </c:pt>
                      <c:pt idx="463">
                        <c:v>461</c:v>
                      </c:pt>
                      <c:pt idx="464">
                        <c:v>462</c:v>
                      </c:pt>
                      <c:pt idx="465">
                        <c:v>463</c:v>
                      </c:pt>
                      <c:pt idx="466">
                        <c:v>464</c:v>
                      </c:pt>
                      <c:pt idx="467">
                        <c:v>465</c:v>
                      </c:pt>
                      <c:pt idx="468">
                        <c:v>466</c:v>
                      </c:pt>
                      <c:pt idx="469">
                        <c:v>467</c:v>
                      </c:pt>
                      <c:pt idx="470">
                        <c:v>468</c:v>
                      </c:pt>
                      <c:pt idx="471">
                        <c:v>469</c:v>
                      </c:pt>
                      <c:pt idx="472">
                        <c:v>470</c:v>
                      </c:pt>
                      <c:pt idx="473">
                        <c:v>471</c:v>
                      </c:pt>
                      <c:pt idx="474">
                        <c:v>472</c:v>
                      </c:pt>
                      <c:pt idx="475">
                        <c:v>473</c:v>
                      </c:pt>
                      <c:pt idx="476">
                        <c:v>474</c:v>
                      </c:pt>
                      <c:pt idx="477">
                        <c:v>475</c:v>
                      </c:pt>
                      <c:pt idx="478">
                        <c:v>476</c:v>
                      </c:pt>
                      <c:pt idx="479">
                        <c:v>477</c:v>
                      </c:pt>
                      <c:pt idx="480">
                        <c:v>478</c:v>
                      </c:pt>
                      <c:pt idx="481">
                        <c:v>479</c:v>
                      </c:pt>
                      <c:pt idx="482">
                        <c:v>480</c:v>
                      </c:pt>
                      <c:pt idx="483">
                        <c:v>481</c:v>
                      </c:pt>
                      <c:pt idx="484">
                        <c:v>482</c:v>
                      </c:pt>
                      <c:pt idx="485">
                        <c:v>483</c:v>
                      </c:pt>
                      <c:pt idx="486">
                        <c:v>484</c:v>
                      </c:pt>
                      <c:pt idx="487">
                        <c:v>485</c:v>
                      </c:pt>
                      <c:pt idx="488">
                        <c:v>486</c:v>
                      </c:pt>
                      <c:pt idx="489">
                        <c:v>487</c:v>
                      </c:pt>
                      <c:pt idx="490">
                        <c:v>488</c:v>
                      </c:pt>
                      <c:pt idx="491">
                        <c:v>489</c:v>
                      </c:pt>
                      <c:pt idx="492">
                        <c:v>490</c:v>
                      </c:pt>
                      <c:pt idx="493">
                        <c:v>491</c:v>
                      </c:pt>
                      <c:pt idx="494">
                        <c:v>492</c:v>
                      </c:pt>
                      <c:pt idx="495">
                        <c:v>493</c:v>
                      </c:pt>
                      <c:pt idx="496">
                        <c:v>494</c:v>
                      </c:pt>
                      <c:pt idx="497">
                        <c:v>495</c:v>
                      </c:pt>
                      <c:pt idx="498">
                        <c:v>496</c:v>
                      </c:pt>
                      <c:pt idx="499">
                        <c:v>497</c:v>
                      </c:pt>
                      <c:pt idx="500">
                        <c:v>498</c:v>
                      </c:pt>
                      <c:pt idx="501">
                        <c:v>499</c:v>
                      </c:pt>
                      <c:pt idx="502">
                        <c:v>500</c:v>
                      </c:pt>
                      <c:pt idx="503">
                        <c:v>501</c:v>
                      </c:pt>
                      <c:pt idx="504">
                        <c:v>502</c:v>
                      </c:pt>
                      <c:pt idx="505">
                        <c:v>503</c:v>
                      </c:pt>
                      <c:pt idx="506">
                        <c:v>504</c:v>
                      </c:pt>
                      <c:pt idx="507">
                        <c:v>505</c:v>
                      </c:pt>
                      <c:pt idx="508">
                        <c:v>506</c:v>
                      </c:pt>
                      <c:pt idx="509">
                        <c:v>507</c:v>
                      </c:pt>
                      <c:pt idx="510">
                        <c:v>508</c:v>
                      </c:pt>
                      <c:pt idx="511">
                        <c:v>509</c:v>
                      </c:pt>
                      <c:pt idx="512">
                        <c:v>510</c:v>
                      </c:pt>
                      <c:pt idx="513">
                        <c:v>511</c:v>
                      </c:pt>
                      <c:pt idx="514">
                        <c:v>512</c:v>
                      </c:pt>
                      <c:pt idx="515">
                        <c:v>513</c:v>
                      </c:pt>
                      <c:pt idx="516">
                        <c:v>514</c:v>
                      </c:pt>
                      <c:pt idx="517">
                        <c:v>515</c:v>
                      </c:pt>
                      <c:pt idx="518">
                        <c:v>516</c:v>
                      </c:pt>
                      <c:pt idx="519">
                        <c:v>517</c:v>
                      </c:pt>
                      <c:pt idx="520">
                        <c:v>518</c:v>
                      </c:pt>
                      <c:pt idx="521">
                        <c:v>519</c:v>
                      </c:pt>
                      <c:pt idx="522">
                        <c:v>520</c:v>
                      </c:pt>
                      <c:pt idx="523">
                        <c:v>521</c:v>
                      </c:pt>
                      <c:pt idx="524">
                        <c:v>522</c:v>
                      </c:pt>
                      <c:pt idx="525">
                        <c:v>523</c:v>
                      </c:pt>
                      <c:pt idx="526">
                        <c:v>524</c:v>
                      </c:pt>
                      <c:pt idx="527">
                        <c:v>525</c:v>
                      </c:pt>
                      <c:pt idx="528">
                        <c:v>526</c:v>
                      </c:pt>
                      <c:pt idx="529">
                        <c:v>527</c:v>
                      </c:pt>
                      <c:pt idx="530">
                        <c:v>528</c:v>
                      </c:pt>
                      <c:pt idx="531">
                        <c:v>529</c:v>
                      </c:pt>
                      <c:pt idx="532">
                        <c:v>530</c:v>
                      </c:pt>
                      <c:pt idx="533">
                        <c:v>531</c:v>
                      </c:pt>
                      <c:pt idx="534">
                        <c:v>532</c:v>
                      </c:pt>
                      <c:pt idx="535">
                        <c:v>533</c:v>
                      </c:pt>
                      <c:pt idx="536">
                        <c:v>534</c:v>
                      </c:pt>
                      <c:pt idx="537">
                        <c:v>535</c:v>
                      </c:pt>
                      <c:pt idx="538">
                        <c:v>536</c:v>
                      </c:pt>
                      <c:pt idx="539">
                        <c:v>537</c:v>
                      </c:pt>
                      <c:pt idx="540">
                        <c:v>538</c:v>
                      </c:pt>
                      <c:pt idx="541">
                        <c:v>539</c:v>
                      </c:pt>
                      <c:pt idx="542">
                        <c:v>540</c:v>
                      </c:pt>
                      <c:pt idx="543">
                        <c:v>541</c:v>
                      </c:pt>
                      <c:pt idx="544">
                        <c:v>542</c:v>
                      </c:pt>
                      <c:pt idx="545">
                        <c:v>543</c:v>
                      </c:pt>
                      <c:pt idx="546">
                        <c:v>544</c:v>
                      </c:pt>
                      <c:pt idx="547">
                        <c:v>545</c:v>
                      </c:pt>
                      <c:pt idx="548">
                        <c:v>546</c:v>
                      </c:pt>
                      <c:pt idx="549">
                        <c:v>547</c:v>
                      </c:pt>
                      <c:pt idx="550">
                        <c:v>548</c:v>
                      </c:pt>
                      <c:pt idx="551">
                        <c:v>549</c:v>
                      </c:pt>
                      <c:pt idx="552">
                        <c:v>550</c:v>
                      </c:pt>
                      <c:pt idx="553">
                        <c:v>551</c:v>
                      </c:pt>
                      <c:pt idx="554">
                        <c:v>552</c:v>
                      </c:pt>
                      <c:pt idx="555">
                        <c:v>553</c:v>
                      </c:pt>
                      <c:pt idx="556">
                        <c:v>554</c:v>
                      </c:pt>
                      <c:pt idx="557">
                        <c:v>555</c:v>
                      </c:pt>
                      <c:pt idx="558">
                        <c:v>556</c:v>
                      </c:pt>
                      <c:pt idx="559">
                        <c:v>557</c:v>
                      </c:pt>
                      <c:pt idx="560">
                        <c:v>558</c:v>
                      </c:pt>
                      <c:pt idx="561">
                        <c:v>559</c:v>
                      </c:pt>
                      <c:pt idx="562">
                        <c:v>560</c:v>
                      </c:pt>
                      <c:pt idx="563">
                        <c:v>561</c:v>
                      </c:pt>
                      <c:pt idx="564">
                        <c:v>562</c:v>
                      </c:pt>
                      <c:pt idx="565">
                        <c:v>563</c:v>
                      </c:pt>
                      <c:pt idx="566">
                        <c:v>564</c:v>
                      </c:pt>
                      <c:pt idx="567">
                        <c:v>565</c:v>
                      </c:pt>
                      <c:pt idx="568">
                        <c:v>566</c:v>
                      </c:pt>
                      <c:pt idx="569">
                        <c:v>567</c:v>
                      </c:pt>
                      <c:pt idx="570">
                        <c:v>568</c:v>
                      </c:pt>
                      <c:pt idx="571">
                        <c:v>569</c:v>
                      </c:pt>
                      <c:pt idx="572">
                        <c:v>570</c:v>
                      </c:pt>
                      <c:pt idx="573">
                        <c:v>571</c:v>
                      </c:pt>
                      <c:pt idx="574">
                        <c:v>572</c:v>
                      </c:pt>
                      <c:pt idx="575">
                        <c:v>573</c:v>
                      </c:pt>
                      <c:pt idx="576">
                        <c:v>574</c:v>
                      </c:pt>
                      <c:pt idx="577">
                        <c:v>575</c:v>
                      </c:pt>
                      <c:pt idx="578">
                        <c:v>576</c:v>
                      </c:pt>
                      <c:pt idx="579">
                        <c:v>577</c:v>
                      </c:pt>
                      <c:pt idx="580">
                        <c:v>578</c:v>
                      </c:pt>
                      <c:pt idx="581">
                        <c:v>579</c:v>
                      </c:pt>
                      <c:pt idx="582">
                        <c:v>580</c:v>
                      </c:pt>
                      <c:pt idx="583">
                        <c:v>581</c:v>
                      </c:pt>
                      <c:pt idx="584">
                        <c:v>582</c:v>
                      </c:pt>
                      <c:pt idx="585">
                        <c:v>583</c:v>
                      </c:pt>
                      <c:pt idx="586">
                        <c:v>584</c:v>
                      </c:pt>
                      <c:pt idx="587">
                        <c:v>585</c:v>
                      </c:pt>
                      <c:pt idx="588">
                        <c:v>586</c:v>
                      </c:pt>
                      <c:pt idx="589">
                        <c:v>587</c:v>
                      </c:pt>
                      <c:pt idx="590">
                        <c:v>588</c:v>
                      </c:pt>
                      <c:pt idx="591">
                        <c:v>589</c:v>
                      </c:pt>
                      <c:pt idx="592">
                        <c:v>590</c:v>
                      </c:pt>
                      <c:pt idx="593">
                        <c:v>591</c:v>
                      </c:pt>
                      <c:pt idx="594">
                        <c:v>592</c:v>
                      </c:pt>
                      <c:pt idx="595">
                        <c:v>593</c:v>
                      </c:pt>
                      <c:pt idx="596">
                        <c:v>594</c:v>
                      </c:pt>
                      <c:pt idx="597">
                        <c:v>595</c:v>
                      </c:pt>
                      <c:pt idx="598">
                        <c:v>596</c:v>
                      </c:pt>
                      <c:pt idx="599">
                        <c:v>597</c:v>
                      </c:pt>
                      <c:pt idx="600">
                        <c:v>598</c:v>
                      </c:pt>
                      <c:pt idx="601">
                        <c:v>599</c:v>
                      </c:pt>
                      <c:pt idx="602">
                        <c:v>600</c:v>
                      </c:pt>
                      <c:pt idx="603">
                        <c:v>601</c:v>
                      </c:pt>
                      <c:pt idx="604">
                        <c:v>602</c:v>
                      </c:pt>
                      <c:pt idx="605">
                        <c:v>603</c:v>
                      </c:pt>
                      <c:pt idx="606">
                        <c:v>604</c:v>
                      </c:pt>
                      <c:pt idx="607">
                        <c:v>605</c:v>
                      </c:pt>
                      <c:pt idx="608">
                        <c:v>606</c:v>
                      </c:pt>
                      <c:pt idx="609">
                        <c:v>607</c:v>
                      </c:pt>
                      <c:pt idx="610">
                        <c:v>608</c:v>
                      </c:pt>
                      <c:pt idx="611">
                        <c:v>609</c:v>
                      </c:pt>
                      <c:pt idx="612">
                        <c:v>610</c:v>
                      </c:pt>
                      <c:pt idx="613">
                        <c:v>611</c:v>
                      </c:pt>
                      <c:pt idx="614">
                        <c:v>612</c:v>
                      </c:pt>
                      <c:pt idx="615">
                        <c:v>613</c:v>
                      </c:pt>
                      <c:pt idx="616">
                        <c:v>614</c:v>
                      </c:pt>
                      <c:pt idx="617">
                        <c:v>615</c:v>
                      </c:pt>
                      <c:pt idx="618">
                        <c:v>616</c:v>
                      </c:pt>
                      <c:pt idx="619">
                        <c:v>617</c:v>
                      </c:pt>
                      <c:pt idx="620">
                        <c:v>618</c:v>
                      </c:pt>
                      <c:pt idx="621">
                        <c:v>619</c:v>
                      </c:pt>
                      <c:pt idx="622">
                        <c:v>620</c:v>
                      </c:pt>
                      <c:pt idx="623">
                        <c:v>621</c:v>
                      </c:pt>
                      <c:pt idx="624">
                        <c:v>622</c:v>
                      </c:pt>
                      <c:pt idx="625">
                        <c:v>623</c:v>
                      </c:pt>
                      <c:pt idx="626">
                        <c:v>624</c:v>
                      </c:pt>
                      <c:pt idx="627">
                        <c:v>625</c:v>
                      </c:pt>
                      <c:pt idx="628">
                        <c:v>626</c:v>
                      </c:pt>
                      <c:pt idx="629">
                        <c:v>627</c:v>
                      </c:pt>
                      <c:pt idx="630">
                        <c:v>628</c:v>
                      </c:pt>
                      <c:pt idx="631">
                        <c:v>629</c:v>
                      </c:pt>
                      <c:pt idx="632">
                        <c:v>630</c:v>
                      </c:pt>
                      <c:pt idx="633">
                        <c:v>631</c:v>
                      </c:pt>
                      <c:pt idx="634">
                        <c:v>632</c:v>
                      </c:pt>
                      <c:pt idx="635">
                        <c:v>633</c:v>
                      </c:pt>
                      <c:pt idx="636">
                        <c:v>634</c:v>
                      </c:pt>
                      <c:pt idx="637">
                        <c:v>635</c:v>
                      </c:pt>
                      <c:pt idx="638">
                        <c:v>636</c:v>
                      </c:pt>
                      <c:pt idx="639">
                        <c:v>637</c:v>
                      </c:pt>
                      <c:pt idx="640">
                        <c:v>638</c:v>
                      </c:pt>
                      <c:pt idx="641">
                        <c:v>639</c:v>
                      </c:pt>
                      <c:pt idx="642">
                        <c:v>640</c:v>
                      </c:pt>
                      <c:pt idx="643">
                        <c:v>641</c:v>
                      </c:pt>
                      <c:pt idx="644">
                        <c:v>642</c:v>
                      </c:pt>
                      <c:pt idx="645">
                        <c:v>643</c:v>
                      </c:pt>
                      <c:pt idx="646">
                        <c:v>644</c:v>
                      </c:pt>
                      <c:pt idx="647">
                        <c:v>645</c:v>
                      </c:pt>
                      <c:pt idx="648">
                        <c:v>646</c:v>
                      </c:pt>
                      <c:pt idx="649">
                        <c:v>647</c:v>
                      </c:pt>
                      <c:pt idx="650">
                        <c:v>648</c:v>
                      </c:pt>
                      <c:pt idx="651">
                        <c:v>649</c:v>
                      </c:pt>
                      <c:pt idx="652">
                        <c:v>650</c:v>
                      </c:pt>
                      <c:pt idx="653">
                        <c:v>651</c:v>
                      </c:pt>
                      <c:pt idx="654">
                        <c:v>652</c:v>
                      </c:pt>
                      <c:pt idx="655">
                        <c:v>653</c:v>
                      </c:pt>
                      <c:pt idx="656">
                        <c:v>654</c:v>
                      </c:pt>
                      <c:pt idx="657">
                        <c:v>655</c:v>
                      </c:pt>
                      <c:pt idx="658">
                        <c:v>656</c:v>
                      </c:pt>
                      <c:pt idx="659">
                        <c:v>657</c:v>
                      </c:pt>
                      <c:pt idx="660">
                        <c:v>658</c:v>
                      </c:pt>
                      <c:pt idx="661">
                        <c:v>659</c:v>
                      </c:pt>
                      <c:pt idx="662">
                        <c:v>660</c:v>
                      </c:pt>
                      <c:pt idx="663">
                        <c:v>661</c:v>
                      </c:pt>
                      <c:pt idx="664">
                        <c:v>662</c:v>
                      </c:pt>
                      <c:pt idx="665">
                        <c:v>663</c:v>
                      </c:pt>
                      <c:pt idx="666">
                        <c:v>664</c:v>
                      </c:pt>
                      <c:pt idx="667">
                        <c:v>665</c:v>
                      </c:pt>
                      <c:pt idx="668">
                        <c:v>666</c:v>
                      </c:pt>
                      <c:pt idx="669">
                        <c:v>667</c:v>
                      </c:pt>
                      <c:pt idx="670">
                        <c:v>668</c:v>
                      </c:pt>
                      <c:pt idx="671">
                        <c:v>669</c:v>
                      </c:pt>
                      <c:pt idx="672">
                        <c:v>670</c:v>
                      </c:pt>
                      <c:pt idx="673">
                        <c:v>671</c:v>
                      </c:pt>
                      <c:pt idx="674">
                        <c:v>672</c:v>
                      </c:pt>
                      <c:pt idx="675">
                        <c:v>673</c:v>
                      </c:pt>
                      <c:pt idx="676">
                        <c:v>674</c:v>
                      </c:pt>
                      <c:pt idx="677">
                        <c:v>675</c:v>
                      </c:pt>
                      <c:pt idx="678">
                        <c:v>676</c:v>
                      </c:pt>
                      <c:pt idx="679">
                        <c:v>677</c:v>
                      </c:pt>
                      <c:pt idx="680">
                        <c:v>678</c:v>
                      </c:pt>
                      <c:pt idx="681">
                        <c:v>679</c:v>
                      </c:pt>
                      <c:pt idx="682">
                        <c:v>680</c:v>
                      </c:pt>
                      <c:pt idx="683">
                        <c:v>681</c:v>
                      </c:pt>
                      <c:pt idx="684">
                        <c:v>682</c:v>
                      </c:pt>
                      <c:pt idx="685">
                        <c:v>683</c:v>
                      </c:pt>
                      <c:pt idx="686">
                        <c:v>684</c:v>
                      </c:pt>
                      <c:pt idx="687">
                        <c:v>685</c:v>
                      </c:pt>
                      <c:pt idx="688">
                        <c:v>686</c:v>
                      </c:pt>
                      <c:pt idx="689">
                        <c:v>687</c:v>
                      </c:pt>
                      <c:pt idx="690">
                        <c:v>688</c:v>
                      </c:pt>
                      <c:pt idx="691">
                        <c:v>689</c:v>
                      </c:pt>
                      <c:pt idx="692">
                        <c:v>690</c:v>
                      </c:pt>
                      <c:pt idx="693">
                        <c:v>691</c:v>
                      </c:pt>
                      <c:pt idx="694">
                        <c:v>692</c:v>
                      </c:pt>
                      <c:pt idx="695">
                        <c:v>693</c:v>
                      </c:pt>
                      <c:pt idx="696">
                        <c:v>694</c:v>
                      </c:pt>
                      <c:pt idx="697">
                        <c:v>695</c:v>
                      </c:pt>
                      <c:pt idx="698">
                        <c:v>696</c:v>
                      </c:pt>
                      <c:pt idx="699">
                        <c:v>697</c:v>
                      </c:pt>
                      <c:pt idx="700">
                        <c:v>698</c:v>
                      </c:pt>
                      <c:pt idx="701">
                        <c:v>699</c:v>
                      </c:pt>
                      <c:pt idx="702">
                        <c:v>700</c:v>
                      </c:pt>
                      <c:pt idx="703">
                        <c:v>701</c:v>
                      </c:pt>
                      <c:pt idx="704">
                        <c:v>702</c:v>
                      </c:pt>
                      <c:pt idx="705">
                        <c:v>703</c:v>
                      </c:pt>
                      <c:pt idx="706">
                        <c:v>704</c:v>
                      </c:pt>
                      <c:pt idx="707">
                        <c:v>705</c:v>
                      </c:pt>
                      <c:pt idx="708">
                        <c:v>706</c:v>
                      </c:pt>
                      <c:pt idx="709">
                        <c:v>707</c:v>
                      </c:pt>
                      <c:pt idx="710">
                        <c:v>708</c:v>
                      </c:pt>
                      <c:pt idx="711">
                        <c:v>709</c:v>
                      </c:pt>
                      <c:pt idx="712">
                        <c:v>710</c:v>
                      </c:pt>
                      <c:pt idx="713">
                        <c:v>711</c:v>
                      </c:pt>
                      <c:pt idx="714">
                        <c:v>712</c:v>
                      </c:pt>
                      <c:pt idx="715">
                        <c:v>713</c:v>
                      </c:pt>
                      <c:pt idx="716">
                        <c:v>714</c:v>
                      </c:pt>
                      <c:pt idx="717">
                        <c:v>715</c:v>
                      </c:pt>
                      <c:pt idx="718">
                        <c:v>716</c:v>
                      </c:pt>
                      <c:pt idx="719">
                        <c:v>717</c:v>
                      </c:pt>
                      <c:pt idx="720">
                        <c:v>718</c:v>
                      </c:pt>
                      <c:pt idx="721">
                        <c:v>719</c:v>
                      </c:pt>
                      <c:pt idx="722">
                        <c:v>720</c:v>
                      </c:pt>
                      <c:pt idx="723">
                        <c:v>721</c:v>
                      </c:pt>
                      <c:pt idx="724">
                        <c:v>722</c:v>
                      </c:pt>
                      <c:pt idx="725">
                        <c:v>723</c:v>
                      </c:pt>
                      <c:pt idx="726">
                        <c:v>724</c:v>
                      </c:pt>
                      <c:pt idx="727">
                        <c:v>725</c:v>
                      </c:pt>
                      <c:pt idx="728">
                        <c:v>726</c:v>
                      </c:pt>
                      <c:pt idx="729">
                        <c:v>727</c:v>
                      </c:pt>
                      <c:pt idx="730">
                        <c:v>728</c:v>
                      </c:pt>
                      <c:pt idx="731">
                        <c:v>729</c:v>
                      </c:pt>
                      <c:pt idx="732">
                        <c:v>730</c:v>
                      </c:pt>
                      <c:pt idx="733">
                        <c:v>731</c:v>
                      </c:pt>
                      <c:pt idx="734">
                        <c:v>732</c:v>
                      </c:pt>
                      <c:pt idx="735">
                        <c:v>733</c:v>
                      </c:pt>
                      <c:pt idx="736">
                        <c:v>734</c:v>
                      </c:pt>
                      <c:pt idx="737">
                        <c:v>735</c:v>
                      </c:pt>
                      <c:pt idx="738">
                        <c:v>736</c:v>
                      </c:pt>
                      <c:pt idx="739">
                        <c:v>737</c:v>
                      </c:pt>
                      <c:pt idx="740">
                        <c:v>738</c:v>
                      </c:pt>
                      <c:pt idx="741">
                        <c:v>739</c:v>
                      </c:pt>
                      <c:pt idx="742">
                        <c:v>740</c:v>
                      </c:pt>
                      <c:pt idx="743">
                        <c:v>741</c:v>
                      </c:pt>
                      <c:pt idx="744">
                        <c:v>742</c:v>
                      </c:pt>
                      <c:pt idx="745">
                        <c:v>743</c:v>
                      </c:pt>
                      <c:pt idx="746">
                        <c:v>744</c:v>
                      </c:pt>
                      <c:pt idx="747">
                        <c:v>745</c:v>
                      </c:pt>
                      <c:pt idx="748">
                        <c:v>746</c:v>
                      </c:pt>
                      <c:pt idx="749">
                        <c:v>747</c:v>
                      </c:pt>
                      <c:pt idx="750">
                        <c:v>748</c:v>
                      </c:pt>
                      <c:pt idx="751">
                        <c:v>749</c:v>
                      </c:pt>
                      <c:pt idx="752">
                        <c:v>750</c:v>
                      </c:pt>
                      <c:pt idx="753">
                        <c:v>751</c:v>
                      </c:pt>
                      <c:pt idx="754">
                        <c:v>752</c:v>
                      </c:pt>
                      <c:pt idx="755">
                        <c:v>753</c:v>
                      </c:pt>
                      <c:pt idx="756">
                        <c:v>754</c:v>
                      </c:pt>
                      <c:pt idx="757">
                        <c:v>755</c:v>
                      </c:pt>
                      <c:pt idx="758">
                        <c:v>756</c:v>
                      </c:pt>
                      <c:pt idx="759">
                        <c:v>757</c:v>
                      </c:pt>
                      <c:pt idx="760">
                        <c:v>758</c:v>
                      </c:pt>
                      <c:pt idx="761">
                        <c:v>759</c:v>
                      </c:pt>
                      <c:pt idx="762">
                        <c:v>760</c:v>
                      </c:pt>
                      <c:pt idx="763">
                        <c:v>761</c:v>
                      </c:pt>
                      <c:pt idx="764">
                        <c:v>762</c:v>
                      </c:pt>
                      <c:pt idx="765">
                        <c:v>763</c:v>
                      </c:pt>
                      <c:pt idx="766">
                        <c:v>764</c:v>
                      </c:pt>
                      <c:pt idx="767">
                        <c:v>765</c:v>
                      </c:pt>
                      <c:pt idx="768">
                        <c:v>766</c:v>
                      </c:pt>
                      <c:pt idx="769">
                        <c:v>767</c:v>
                      </c:pt>
                      <c:pt idx="770">
                        <c:v>768</c:v>
                      </c:pt>
                      <c:pt idx="771">
                        <c:v>769</c:v>
                      </c:pt>
                      <c:pt idx="772">
                        <c:v>770</c:v>
                      </c:pt>
                      <c:pt idx="773">
                        <c:v>771</c:v>
                      </c:pt>
                      <c:pt idx="774">
                        <c:v>772</c:v>
                      </c:pt>
                      <c:pt idx="775">
                        <c:v>773</c:v>
                      </c:pt>
                      <c:pt idx="776">
                        <c:v>774</c:v>
                      </c:pt>
                      <c:pt idx="777">
                        <c:v>775</c:v>
                      </c:pt>
                      <c:pt idx="778">
                        <c:v>776</c:v>
                      </c:pt>
                      <c:pt idx="779">
                        <c:v>777</c:v>
                      </c:pt>
                      <c:pt idx="780">
                        <c:v>778</c:v>
                      </c:pt>
                      <c:pt idx="781">
                        <c:v>779</c:v>
                      </c:pt>
                      <c:pt idx="782">
                        <c:v>780</c:v>
                      </c:pt>
                      <c:pt idx="783">
                        <c:v>781</c:v>
                      </c:pt>
                      <c:pt idx="784">
                        <c:v>782</c:v>
                      </c:pt>
                      <c:pt idx="785">
                        <c:v>783</c:v>
                      </c:pt>
                      <c:pt idx="786">
                        <c:v>784</c:v>
                      </c:pt>
                      <c:pt idx="787">
                        <c:v>785</c:v>
                      </c:pt>
                      <c:pt idx="788">
                        <c:v>786</c:v>
                      </c:pt>
                      <c:pt idx="789">
                        <c:v>787</c:v>
                      </c:pt>
                      <c:pt idx="790">
                        <c:v>788</c:v>
                      </c:pt>
                      <c:pt idx="791">
                        <c:v>789</c:v>
                      </c:pt>
                      <c:pt idx="792">
                        <c:v>790</c:v>
                      </c:pt>
                      <c:pt idx="793">
                        <c:v>791</c:v>
                      </c:pt>
                      <c:pt idx="794">
                        <c:v>792</c:v>
                      </c:pt>
                      <c:pt idx="795">
                        <c:v>793</c:v>
                      </c:pt>
                      <c:pt idx="796">
                        <c:v>794</c:v>
                      </c:pt>
                      <c:pt idx="797">
                        <c:v>795</c:v>
                      </c:pt>
                      <c:pt idx="798">
                        <c:v>796</c:v>
                      </c:pt>
                      <c:pt idx="799">
                        <c:v>797</c:v>
                      </c:pt>
                      <c:pt idx="800">
                        <c:v>798</c:v>
                      </c:pt>
                      <c:pt idx="801">
                        <c:v>799</c:v>
                      </c:pt>
                      <c:pt idx="802">
                        <c:v>800</c:v>
                      </c:pt>
                      <c:pt idx="803">
                        <c:v>801</c:v>
                      </c:pt>
                      <c:pt idx="804">
                        <c:v>802</c:v>
                      </c:pt>
                      <c:pt idx="805">
                        <c:v>803</c:v>
                      </c:pt>
                      <c:pt idx="806">
                        <c:v>804</c:v>
                      </c:pt>
                      <c:pt idx="807">
                        <c:v>805</c:v>
                      </c:pt>
                      <c:pt idx="808">
                        <c:v>806</c:v>
                      </c:pt>
                      <c:pt idx="809">
                        <c:v>807</c:v>
                      </c:pt>
                      <c:pt idx="810">
                        <c:v>808</c:v>
                      </c:pt>
                      <c:pt idx="811">
                        <c:v>809</c:v>
                      </c:pt>
                      <c:pt idx="812">
                        <c:v>810</c:v>
                      </c:pt>
                      <c:pt idx="813">
                        <c:v>811</c:v>
                      </c:pt>
                      <c:pt idx="814">
                        <c:v>812</c:v>
                      </c:pt>
                      <c:pt idx="815">
                        <c:v>813</c:v>
                      </c:pt>
                      <c:pt idx="816">
                        <c:v>814</c:v>
                      </c:pt>
                      <c:pt idx="817">
                        <c:v>815</c:v>
                      </c:pt>
                      <c:pt idx="818">
                        <c:v>816</c:v>
                      </c:pt>
                      <c:pt idx="819">
                        <c:v>817</c:v>
                      </c:pt>
                      <c:pt idx="820">
                        <c:v>818</c:v>
                      </c:pt>
                      <c:pt idx="821">
                        <c:v>819</c:v>
                      </c:pt>
                      <c:pt idx="822">
                        <c:v>820</c:v>
                      </c:pt>
                      <c:pt idx="823">
                        <c:v>821</c:v>
                      </c:pt>
                      <c:pt idx="824">
                        <c:v>822</c:v>
                      </c:pt>
                      <c:pt idx="825">
                        <c:v>823</c:v>
                      </c:pt>
                      <c:pt idx="826">
                        <c:v>824</c:v>
                      </c:pt>
                      <c:pt idx="827">
                        <c:v>825</c:v>
                      </c:pt>
                      <c:pt idx="828">
                        <c:v>826</c:v>
                      </c:pt>
                      <c:pt idx="829">
                        <c:v>827</c:v>
                      </c:pt>
                      <c:pt idx="830">
                        <c:v>828</c:v>
                      </c:pt>
                      <c:pt idx="831">
                        <c:v>829</c:v>
                      </c:pt>
                      <c:pt idx="832">
                        <c:v>830</c:v>
                      </c:pt>
                      <c:pt idx="833">
                        <c:v>831</c:v>
                      </c:pt>
                      <c:pt idx="834">
                        <c:v>832</c:v>
                      </c:pt>
                      <c:pt idx="835">
                        <c:v>833</c:v>
                      </c:pt>
                      <c:pt idx="836">
                        <c:v>834</c:v>
                      </c:pt>
                      <c:pt idx="837">
                        <c:v>835</c:v>
                      </c:pt>
                      <c:pt idx="838">
                        <c:v>836</c:v>
                      </c:pt>
                      <c:pt idx="839">
                        <c:v>837</c:v>
                      </c:pt>
                      <c:pt idx="840">
                        <c:v>838</c:v>
                      </c:pt>
                      <c:pt idx="841">
                        <c:v>839</c:v>
                      </c:pt>
                      <c:pt idx="842">
                        <c:v>840</c:v>
                      </c:pt>
                      <c:pt idx="843">
                        <c:v>841</c:v>
                      </c:pt>
                      <c:pt idx="844">
                        <c:v>842</c:v>
                      </c:pt>
                      <c:pt idx="845">
                        <c:v>843</c:v>
                      </c:pt>
                      <c:pt idx="846">
                        <c:v>844</c:v>
                      </c:pt>
                      <c:pt idx="847">
                        <c:v>845</c:v>
                      </c:pt>
                      <c:pt idx="848">
                        <c:v>846</c:v>
                      </c:pt>
                      <c:pt idx="849">
                        <c:v>847</c:v>
                      </c:pt>
                      <c:pt idx="850">
                        <c:v>848</c:v>
                      </c:pt>
                      <c:pt idx="851">
                        <c:v>849</c:v>
                      </c:pt>
                      <c:pt idx="852">
                        <c:v>850</c:v>
                      </c:pt>
                      <c:pt idx="853">
                        <c:v>851</c:v>
                      </c:pt>
                      <c:pt idx="854">
                        <c:v>852</c:v>
                      </c:pt>
                      <c:pt idx="855">
                        <c:v>853</c:v>
                      </c:pt>
                      <c:pt idx="856">
                        <c:v>854</c:v>
                      </c:pt>
                      <c:pt idx="857">
                        <c:v>855</c:v>
                      </c:pt>
                      <c:pt idx="858">
                        <c:v>856</c:v>
                      </c:pt>
                      <c:pt idx="859">
                        <c:v>857</c:v>
                      </c:pt>
                      <c:pt idx="860">
                        <c:v>858</c:v>
                      </c:pt>
                      <c:pt idx="861">
                        <c:v>859</c:v>
                      </c:pt>
                      <c:pt idx="862">
                        <c:v>860</c:v>
                      </c:pt>
                      <c:pt idx="863">
                        <c:v>861</c:v>
                      </c:pt>
                      <c:pt idx="864">
                        <c:v>862</c:v>
                      </c:pt>
                      <c:pt idx="865">
                        <c:v>863</c:v>
                      </c:pt>
                      <c:pt idx="866">
                        <c:v>864</c:v>
                      </c:pt>
                      <c:pt idx="867">
                        <c:v>865</c:v>
                      </c:pt>
                      <c:pt idx="868">
                        <c:v>866</c:v>
                      </c:pt>
                      <c:pt idx="869">
                        <c:v>867</c:v>
                      </c:pt>
                      <c:pt idx="870">
                        <c:v>868</c:v>
                      </c:pt>
                      <c:pt idx="871">
                        <c:v>869</c:v>
                      </c:pt>
                      <c:pt idx="872">
                        <c:v>870</c:v>
                      </c:pt>
                      <c:pt idx="873">
                        <c:v>871</c:v>
                      </c:pt>
                      <c:pt idx="874">
                        <c:v>872</c:v>
                      </c:pt>
                      <c:pt idx="875">
                        <c:v>873</c:v>
                      </c:pt>
                      <c:pt idx="876">
                        <c:v>874</c:v>
                      </c:pt>
                      <c:pt idx="877">
                        <c:v>875</c:v>
                      </c:pt>
                      <c:pt idx="878">
                        <c:v>876</c:v>
                      </c:pt>
                      <c:pt idx="879">
                        <c:v>877</c:v>
                      </c:pt>
                      <c:pt idx="880">
                        <c:v>878</c:v>
                      </c:pt>
                      <c:pt idx="881">
                        <c:v>879</c:v>
                      </c:pt>
                      <c:pt idx="882">
                        <c:v>880</c:v>
                      </c:pt>
                      <c:pt idx="883">
                        <c:v>881</c:v>
                      </c:pt>
                      <c:pt idx="884">
                        <c:v>882</c:v>
                      </c:pt>
                      <c:pt idx="885">
                        <c:v>883</c:v>
                      </c:pt>
                      <c:pt idx="886">
                        <c:v>884</c:v>
                      </c:pt>
                      <c:pt idx="887">
                        <c:v>885</c:v>
                      </c:pt>
                      <c:pt idx="888">
                        <c:v>886</c:v>
                      </c:pt>
                      <c:pt idx="889">
                        <c:v>887</c:v>
                      </c:pt>
                      <c:pt idx="890">
                        <c:v>888</c:v>
                      </c:pt>
                      <c:pt idx="891">
                        <c:v>889</c:v>
                      </c:pt>
                      <c:pt idx="892">
                        <c:v>890</c:v>
                      </c:pt>
                      <c:pt idx="893">
                        <c:v>891</c:v>
                      </c:pt>
                      <c:pt idx="894">
                        <c:v>892</c:v>
                      </c:pt>
                      <c:pt idx="895">
                        <c:v>893</c:v>
                      </c:pt>
                      <c:pt idx="896">
                        <c:v>894</c:v>
                      </c:pt>
                      <c:pt idx="897">
                        <c:v>895</c:v>
                      </c:pt>
                      <c:pt idx="898">
                        <c:v>896</c:v>
                      </c:pt>
                      <c:pt idx="899">
                        <c:v>897</c:v>
                      </c:pt>
                      <c:pt idx="900">
                        <c:v>898</c:v>
                      </c:pt>
                      <c:pt idx="901">
                        <c:v>899</c:v>
                      </c:pt>
                      <c:pt idx="902">
                        <c:v>900</c:v>
                      </c:pt>
                      <c:pt idx="903">
                        <c:v>901</c:v>
                      </c:pt>
                      <c:pt idx="904">
                        <c:v>902</c:v>
                      </c:pt>
                      <c:pt idx="905">
                        <c:v>903</c:v>
                      </c:pt>
                      <c:pt idx="906">
                        <c:v>904</c:v>
                      </c:pt>
                      <c:pt idx="907">
                        <c:v>905</c:v>
                      </c:pt>
                      <c:pt idx="908">
                        <c:v>906</c:v>
                      </c:pt>
                      <c:pt idx="909">
                        <c:v>907</c:v>
                      </c:pt>
                      <c:pt idx="910">
                        <c:v>908</c:v>
                      </c:pt>
                      <c:pt idx="911">
                        <c:v>909</c:v>
                      </c:pt>
                      <c:pt idx="912">
                        <c:v>910</c:v>
                      </c:pt>
                      <c:pt idx="913">
                        <c:v>911</c:v>
                      </c:pt>
                      <c:pt idx="914">
                        <c:v>912</c:v>
                      </c:pt>
                      <c:pt idx="915">
                        <c:v>913</c:v>
                      </c:pt>
                      <c:pt idx="916">
                        <c:v>914</c:v>
                      </c:pt>
                      <c:pt idx="917">
                        <c:v>915</c:v>
                      </c:pt>
                      <c:pt idx="918">
                        <c:v>916</c:v>
                      </c:pt>
                      <c:pt idx="919">
                        <c:v>917</c:v>
                      </c:pt>
                      <c:pt idx="920">
                        <c:v>918</c:v>
                      </c:pt>
                      <c:pt idx="921">
                        <c:v>919</c:v>
                      </c:pt>
                      <c:pt idx="922">
                        <c:v>920</c:v>
                      </c:pt>
                      <c:pt idx="923">
                        <c:v>921</c:v>
                      </c:pt>
                      <c:pt idx="924">
                        <c:v>922</c:v>
                      </c:pt>
                      <c:pt idx="925">
                        <c:v>923</c:v>
                      </c:pt>
                      <c:pt idx="926">
                        <c:v>924</c:v>
                      </c:pt>
                      <c:pt idx="927">
                        <c:v>925</c:v>
                      </c:pt>
                      <c:pt idx="928">
                        <c:v>926</c:v>
                      </c:pt>
                      <c:pt idx="929">
                        <c:v>927</c:v>
                      </c:pt>
                      <c:pt idx="930">
                        <c:v>928</c:v>
                      </c:pt>
                      <c:pt idx="931">
                        <c:v>929</c:v>
                      </c:pt>
                      <c:pt idx="932">
                        <c:v>930</c:v>
                      </c:pt>
                      <c:pt idx="933">
                        <c:v>931</c:v>
                      </c:pt>
                      <c:pt idx="934">
                        <c:v>932</c:v>
                      </c:pt>
                      <c:pt idx="935">
                        <c:v>933</c:v>
                      </c:pt>
                      <c:pt idx="936">
                        <c:v>934</c:v>
                      </c:pt>
                      <c:pt idx="937">
                        <c:v>935</c:v>
                      </c:pt>
                      <c:pt idx="938">
                        <c:v>936</c:v>
                      </c:pt>
                      <c:pt idx="939">
                        <c:v>937</c:v>
                      </c:pt>
                      <c:pt idx="940">
                        <c:v>938</c:v>
                      </c:pt>
                      <c:pt idx="941">
                        <c:v>939</c:v>
                      </c:pt>
                      <c:pt idx="942">
                        <c:v>940</c:v>
                      </c:pt>
                      <c:pt idx="943">
                        <c:v>941</c:v>
                      </c:pt>
                      <c:pt idx="944">
                        <c:v>942</c:v>
                      </c:pt>
                      <c:pt idx="945">
                        <c:v>943</c:v>
                      </c:pt>
                      <c:pt idx="946">
                        <c:v>944</c:v>
                      </c:pt>
                      <c:pt idx="947">
                        <c:v>945</c:v>
                      </c:pt>
                      <c:pt idx="948">
                        <c:v>946</c:v>
                      </c:pt>
                      <c:pt idx="949">
                        <c:v>947</c:v>
                      </c:pt>
                      <c:pt idx="950">
                        <c:v>948</c:v>
                      </c:pt>
                      <c:pt idx="951">
                        <c:v>949</c:v>
                      </c:pt>
                      <c:pt idx="952">
                        <c:v>950</c:v>
                      </c:pt>
                      <c:pt idx="953">
                        <c:v>951</c:v>
                      </c:pt>
                      <c:pt idx="954">
                        <c:v>952</c:v>
                      </c:pt>
                      <c:pt idx="955">
                        <c:v>953</c:v>
                      </c:pt>
                      <c:pt idx="956">
                        <c:v>954</c:v>
                      </c:pt>
                      <c:pt idx="957">
                        <c:v>955</c:v>
                      </c:pt>
                      <c:pt idx="958">
                        <c:v>956</c:v>
                      </c:pt>
                      <c:pt idx="959">
                        <c:v>957</c:v>
                      </c:pt>
                      <c:pt idx="960">
                        <c:v>958</c:v>
                      </c:pt>
                      <c:pt idx="961">
                        <c:v>959</c:v>
                      </c:pt>
                      <c:pt idx="962">
                        <c:v>960</c:v>
                      </c:pt>
                      <c:pt idx="963">
                        <c:v>961</c:v>
                      </c:pt>
                      <c:pt idx="964">
                        <c:v>962</c:v>
                      </c:pt>
                      <c:pt idx="965">
                        <c:v>963</c:v>
                      </c:pt>
                      <c:pt idx="966">
                        <c:v>964</c:v>
                      </c:pt>
                      <c:pt idx="967">
                        <c:v>965</c:v>
                      </c:pt>
                      <c:pt idx="968">
                        <c:v>966</c:v>
                      </c:pt>
                      <c:pt idx="969">
                        <c:v>967</c:v>
                      </c:pt>
                      <c:pt idx="970">
                        <c:v>968</c:v>
                      </c:pt>
                      <c:pt idx="971">
                        <c:v>969</c:v>
                      </c:pt>
                      <c:pt idx="972">
                        <c:v>970</c:v>
                      </c:pt>
                      <c:pt idx="973">
                        <c:v>971</c:v>
                      </c:pt>
                      <c:pt idx="974">
                        <c:v>972</c:v>
                      </c:pt>
                      <c:pt idx="975">
                        <c:v>973</c:v>
                      </c:pt>
                      <c:pt idx="976">
                        <c:v>974</c:v>
                      </c:pt>
                      <c:pt idx="977">
                        <c:v>975</c:v>
                      </c:pt>
                      <c:pt idx="978">
                        <c:v>976</c:v>
                      </c:pt>
                      <c:pt idx="979">
                        <c:v>977</c:v>
                      </c:pt>
                      <c:pt idx="980">
                        <c:v>978</c:v>
                      </c:pt>
                      <c:pt idx="981">
                        <c:v>979</c:v>
                      </c:pt>
                      <c:pt idx="982">
                        <c:v>980</c:v>
                      </c:pt>
                      <c:pt idx="983">
                        <c:v>981</c:v>
                      </c:pt>
                      <c:pt idx="984">
                        <c:v>982</c:v>
                      </c:pt>
                      <c:pt idx="985">
                        <c:v>983</c:v>
                      </c:pt>
                      <c:pt idx="986">
                        <c:v>984</c:v>
                      </c:pt>
                      <c:pt idx="987">
                        <c:v>985</c:v>
                      </c:pt>
                      <c:pt idx="988">
                        <c:v>986</c:v>
                      </c:pt>
                      <c:pt idx="989">
                        <c:v>987</c:v>
                      </c:pt>
                      <c:pt idx="990">
                        <c:v>988</c:v>
                      </c:pt>
                      <c:pt idx="991">
                        <c:v>989</c:v>
                      </c:pt>
                      <c:pt idx="992">
                        <c:v>990</c:v>
                      </c:pt>
                      <c:pt idx="993">
                        <c:v>991</c:v>
                      </c:pt>
                      <c:pt idx="994">
                        <c:v>992</c:v>
                      </c:pt>
                      <c:pt idx="995">
                        <c:v>993</c:v>
                      </c:pt>
                      <c:pt idx="996">
                        <c:v>994</c:v>
                      </c:pt>
                      <c:pt idx="997">
                        <c:v>995</c:v>
                      </c:pt>
                      <c:pt idx="998">
                        <c:v>996</c:v>
                      </c:pt>
                      <c:pt idx="999">
                        <c:v>997</c:v>
                      </c:pt>
                      <c:pt idx="1000">
                        <c:v>998</c:v>
                      </c:pt>
                      <c:pt idx="1001">
                        <c:v>999</c:v>
                      </c:pt>
                      <c:pt idx="1002">
                        <c:v>1000</c:v>
                      </c:pt>
                      <c:pt idx="1003">
                        <c:v>1001</c:v>
                      </c:pt>
                      <c:pt idx="1004">
                        <c:v>1002</c:v>
                      </c:pt>
                      <c:pt idx="1005">
                        <c:v>1003</c:v>
                      </c:pt>
                      <c:pt idx="1006">
                        <c:v>1004</c:v>
                      </c:pt>
                      <c:pt idx="1007">
                        <c:v>1005</c:v>
                      </c:pt>
                      <c:pt idx="1008">
                        <c:v>1006</c:v>
                      </c:pt>
                      <c:pt idx="1009">
                        <c:v>1007</c:v>
                      </c:pt>
                      <c:pt idx="1010">
                        <c:v>1008</c:v>
                      </c:pt>
                      <c:pt idx="1011">
                        <c:v>1009</c:v>
                      </c:pt>
                      <c:pt idx="1012">
                        <c:v>1010</c:v>
                      </c:pt>
                      <c:pt idx="1013">
                        <c:v>1011</c:v>
                      </c:pt>
                      <c:pt idx="1014">
                        <c:v>1012</c:v>
                      </c:pt>
                      <c:pt idx="1015">
                        <c:v>1013</c:v>
                      </c:pt>
                      <c:pt idx="1016">
                        <c:v>1014</c:v>
                      </c:pt>
                      <c:pt idx="1017">
                        <c:v>1015</c:v>
                      </c:pt>
                      <c:pt idx="1018">
                        <c:v>1016</c:v>
                      </c:pt>
                      <c:pt idx="1019">
                        <c:v>1017</c:v>
                      </c:pt>
                      <c:pt idx="1020">
                        <c:v>1018</c:v>
                      </c:pt>
                      <c:pt idx="1021">
                        <c:v>1019</c:v>
                      </c:pt>
                      <c:pt idx="1022">
                        <c:v>1020</c:v>
                      </c:pt>
                      <c:pt idx="1023">
                        <c:v>1021</c:v>
                      </c:pt>
                      <c:pt idx="1024">
                        <c:v>1022</c:v>
                      </c:pt>
                      <c:pt idx="1025">
                        <c:v>1023</c:v>
                      </c:pt>
                      <c:pt idx="1026">
                        <c:v>1024</c:v>
                      </c:pt>
                      <c:pt idx="1027">
                        <c:v>1025</c:v>
                      </c:pt>
                      <c:pt idx="1028">
                        <c:v>1026</c:v>
                      </c:pt>
                      <c:pt idx="1029">
                        <c:v>1027</c:v>
                      </c:pt>
                      <c:pt idx="1030">
                        <c:v>1028</c:v>
                      </c:pt>
                      <c:pt idx="1031">
                        <c:v>1029</c:v>
                      </c:pt>
                      <c:pt idx="1032">
                        <c:v>1030</c:v>
                      </c:pt>
                      <c:pt idx="1033">
                        <c:v>1031</c:v>
                      </c:pt>
                      <c:pt idx="1034">
                        <c:v>1032</c:v>
                      </c:pt>
                      <c:pt idx="1035">
                        <c:v>1033</c:v>
                      </c:pt>
                      <c:pt idx="1036">
                        <c:v>1034</c:v>
                      </c:pt>
                      <c:pt idx="1037">
                        <c:v>1035</c:v>
                      </c:pt>
                      <c:pt idx="1038">
                        <c:v>1036</c:v>
                      </c:pt>
                      <c:pt idx="1039">
                        <c:v>1037</c:v>
                      </c:pt>
                      <c:pt idx="1040">
                        <c:v>1038</c:v>
                      </c:pt>
                      <c:pt idx="1041">
                        <c:v>1039</c:v>
                      </c:pt>
                      <c:pt idx="1042">
                        <c:v>1040</c:v>
                      </c:pt>
                      <c:pt idx="1043">
                        <c:v>1041</c:v>
                      </c:pt>
                      <c:pt idx="1044">
                        <c:v>1042</c:v>
                      </c:pt>
                      <c:pt idx="1045">
                        <c:v>1043</c:v>
                      </c:pt>
                      <c:pt idx="1046">
                        <c:v>1044</c:v>
                      </c:pt>
                      <c:pt idx="1047">
                        <c:v>1045</c:v>
                      </c:pt>
                      <c:pt idx="1048">
                        <c:v>1046</c:v>
                      </c:pt>
                      <c:pt idx="1049">
                        <c:v>1047</c:v>
                      </c:pt>
                      <c:pt idx="1050">
                        <c:v>1048</c:v>
                      </c:pt>
                      <c:pt idx="1051">
                        <c:v>1049</c:v>
                      </c:pt>
                      <c:pt idx="1052">
                        <c:v>1050</c:v>
                      </c:pt>
                      <c:pt idx="1053">
                        <c:v>1051</c:v>
                      </c:pt>
                      <c:pt idx="1054">
                        <c:v>1052</c:v>
                      </c:pt>
                      <c:pt idx="1055">
                        <c:v>1053</c:v>
                      </c:pt>
                      <c:pt idx="1056">
                        <c:v>1054</c:v>
                      </c:pt>
                      <c:pt idx="1057">
                        <c:v>1055</c:v>
                      </c:pt>
                      <c:pt idx="1058">
                        <c:v>1056</c:v>
                      </c:pt>
                      <c:pt idx="1059">
                        <c:v>1057</c:v>
                      </c:pt>
                      <c:pt idx="1060">
                        <c:v>1058</c:v>
                      </c:pt>
                      <c:pt idx="1061">
                        <c:v>1059</c:v>
                      </c:pt>
                      <c:pt idx="1062">
                        <c:v>1060</c:v>
                      </c:pt>
                      <c:pt idx="1063">
                        <c:v>1061</c:v>
                      </c:pt>
                      <c:pt idx="1064">
                        <c:v>1062</c:v>
                      </c:pt>
                      <c:pt idx="1065">
                        <c:v>1063</c:v>
                      </c:pt>
                      <c:pt idx="1066">
                        <c:v>1064</c:v>
                      </c:pt>
                      <c:pt idx="1067">
                        <c:v>1065</c:v>
                      </c:pt>
                      <c:pt idx="1068">
                        <c:v>1066</c:v>
                      </c:pt>
                      <c:pt idx="1069">
                        <c:v>1067</c:v>
                      </c:pt>
                      <c:pt idx="1070">
                        <c:v>1068</c:v>
                      </c:pt>
                      <c:pt idx="1071">
                        <c:v>1069</c:v>
                      </c:pt>
                      <c:pt idx="1072">
                        <c:v>1070</c:v>
                      </c:pt>
                      <c:pt idx="1073">
                        <c:v>1071</c:v>
                      </c:pt>
                      <c:pt idx="1074">
                        <c:v>1072</c:v>
                      </c:pt>
                      <c:pt idx="1075">
                        <c:v>1073</c:v>
                      </c:pt>
                      <c:pt idx="1076">
                        <c:v>1074</c:v>
                      </c:pt>
                      <c:pt idx="1077">
                        <c:v>1075</c:v>
                      </c:pt>
                      <c:pt idx="1078">
                        <c:v>1076</c:v>
                      </c:pt>
                      <c:pt idx="1079">
                        <c:v>1077</c:v>
                      </c:pt>
                      <c:pt idx="1080">
                        <c:v>1078</c:v>
                      </c:pt>
                      <c:pt idx="1081">
                        <c:v>1079</c:v>
                      </c:pt>
                      <c:pt idx="1082">
                        <c:v>1080</c:v>
                      </c:pt>
                      <c:pt idx="1083">
                        <c:v>1081</c:v>
                      </c:pt>
                      <c:pt idx="1084">
                        <c:v>1082</c:v>
                      </c:pt>
                      <c:pt idx="1085">
                        <c:v>1083</c:v>
                      </c:pt>
                      <c:pt idx="1086">
                        <c:v>1084</c:v>
                      </c:pt>
                      <c:pt idx="1087">
                        <c:v>1085</c:v>
                      </c:pt>
                      <c:pt idx="1088">
                        <c:v>1086</c:v>
                      </c:pt>
                      <c:pt idx="1089">
                        <c:v>1087</c:v>
                      </c:pt>
                      <c:pt idx="1090">
                        <c:v>1088</c:v>
                      </c:pt>
                      <c:pt idx="1091">
                        <c:v>1089</c:v>
                      </c:pt>
                      <c:pt idx="1092">
                        <c:v>1090</c:v>
                      </c:pt>
                      <c:pt idx="1093">
                        <c:v>1091</c:v>
                      </c:pt>
                      <c:pt idx="1094">
                        <c:v>1092</c:v>
                      </c:pt>
                      <c:pt idx="1095">
                        <c:v>1093</c:v>
                      </c:pt>
                      <c:pt idx="1096">
                        <c:v>1094</c:v>
                      </c:pt>
                      <c:pt idx="1097">
                        <c:v>1095</c:v>
                      </c:pt>
                      <c:pt idx="1098">
                        <c:v>1096</c:v>
                      </c:pt>
                      <c:pt idx="1099">
                        <c:v>1097</c:v>
                      </c:pt>
                      <c:pt idx="1100">
                        <c:v>1098</c:v>
                      </c:pt>
                      <c:pt idx="1101">
                        <c:v>1099</c:v>
                      </c:pt>
                      <c:pt idx="1102">
                        <c:v>1100</c:v>
                      </c:pt>
                      <c:pt idx="1103">
                        <c:v>1101</c:v>
                      </c:pt>
                      <c:pt idx="1104">
                        <c:v>1102</c:v>
                      </c:pt>
                      <c:pt idx="1105">
                        <c:v>1103</c:v>
                      </c:pt>
                      <c:pt idx="1106">
                        <c:v>1104</c:v>
                      </c:pt>
                      <c:pt idx="1107">
                        <c:v>1105</c:v>
                      </c:pt>
                      <c:pt idx="1108">
                        <c:v>1106</c:v>
                      </c:pt>
                      <c:pt idx="1109">
                        <c:v>1107</c:v>
                      </c:pt>
                      <c:pt idx="1110">
                        <c:v>1108</c:v>
                      </c:pt>
                      <c:pt idx="1111">
                        <c:v>1109</c:v>
                      </c:pt>
                      <c:pt idx="1112">
                        <c:v>1110</c:v>
                      </c:pt>
                      <c:pt idx="1113">
                        <c:v>1111</c:v>
                      </c:pt>
                      <c:pt idx="1114">
                        <c:v>1112</c:v>
                      </c:pt>
                      <c:pt idx="1115">
                        <c:v>1113</c:v>
                      </c:pt>
                      <c:pt idx="1116">
                        <c:v>1114</c:v>
                      </c:pt>
                      <c:pt idx="1117">
                        <c:v>1115</c:v>
                      </c:pt>
                      <c:pt idx="1118">
                        <c:v>1116</c:v>
                      </c:pt>
                      <c:pt idx="1119">
                        <c:v>1117</c:v>
                      </c:pt>
                      <c:pt idx="1120">
                        <c:v>1118</c:v>
                      </c:pt>
                      <c:pt idx="1121">
                        <c:v>1119</c:v>
                      </c:pt>
                      <c:pt idx="1122">
                        <c:v>1120</c:v>
                      </c:pt>
                      <c:pt idx="1123">
                        <c:v>1121</c:v>
                      </c:pt>
                      <c:pt idx="1124">
                        <c:v>1122</c:v>
                      </c:pt>
                      <c:pt idx="1125">
                        <c:v>1123</c:v>
                      </c:pt>
                      <c:pt idx="1126">
                        <c:v>1124</c:v>
                      </c:pt>
                      <c:pt idx="1127">
                        <c:v>1125</c:v>
                      </c:pt>
                      <c:pt idx="1128">
                        <c:v>1126</c:v>
                      </c:pt>
                      <c:pt idx="1129">
                        <c:v>1127</c:v>
                      </c:pt>
                      <c:pt idx="1130">
                        <c:v>1128</c:v>
                      </c:pt>
                      <c:pt idx="1131">
                        <c:v>1129</c:v>
                      </c:pt>
                      <c:pt idx="1132">
                        <c:v>1130</c:v>
                      </c:pt>
                      <c:pt idx="1133">
                        <c:v>1131</c:v>
                      </c:pt>
                      <c:pt idx="1134">
                        <c:v>1132</c:v>
                      </c:pt>
                      <c:pt idx="1135">
                        <c:v>1133</c:v>
                      </c:pt>
                      <c:pt idx="1136">
                        <c:v>1134</c:v>
                      </c:pt>
                      <c:pt idx="1137">
                        <c:v>1135</c:v>
                      </c:pt>
                      <c:pt idx="1138">
                        <c:v>1136</c:v>
                      </c:pt>
                      <c:pt idx="1139">
                        <c:v>1137</c:v>
                      </c:pt>
                      <c:pt idx="1140">
                        <c:v>1138</c:v>
                      </c:pt>
                      <c:pt idx="1141">
                        <c:v>1139</c:v>
                      </c:pt>
                      <c:pt idx="1142">
                        <c:v>1140</c:v>
                      </c:pt>
                      <c:pt idx="1143">
                        <c:v>1141</c:v>
                      </c:pt>
                      <c:pt idx="1144">
                        <c:v>1142</c:v>
                      </c:pt>
                      <c:pt idx="1145">
                        <c:v>1143</c:v>
                      </c:pt>
                      <c:pt idx="1146">
                        <c:v>1144</c:v>
                      </c:pt>
                      <c:pt idx="1147">
                        <c:v>1145</c:v>
                      </c:pt>
                      <c:pt idx="1148">
                        <c:v>1146</c:v>
                      </c:pt>
                      <c:pt idx="1149">
                        <c:v>1147</c:v>
                      </c:pt>
                      <c:pt idx="1150">
                        <c:v>1148</c:v>
                      </c:pt>
                      <c:pt idx="1151">
                        <c:v>1149</c:v>
                      </c:pt>
                      <c:pt idx="1152">
                        <c:v>1150</c:v>
                      </c:pt>
                      <c:pt idx="1153">
                        <c:v>1151</c:v>
                      </c:pt>
                      <c:pt idx="1154">
                        <c:v>1152</c:v>
                      </c:pt>
                      <c:pt idx="1155">
                        <c:v>1153</c:v>
                      </c:pt>
                      <c:pt idx="1156">
                        <c:v>1154</c:v>
                      </c:pt>
                      <c:pt idx="1157">
                        <c:v>1155</c:v>
                      </c:pt>
                      <c:pt idx="1158">
                        <c:v>1156</c:v>
                      </c:pt>
                      <c:pt idx="1159">
                        <c:v>1157</c:v>
                      </c:pt>
                      <c:pt idx="1160">
                        <c:v>1158</c:v>
                      </c:pt>
                      <c:pt idx="1161">
                        <c:v>1159</c:v>
                      </c:pt>
                      <c:pt idx="1162">
                        <c:v>1160</c:v>
                      </c:pt>
                      <c:pt idx="1163">
                        <c:v>1161</c:v>
                      </c:pt>
                      <c:pt idx="1164">
                        <c:v>1162</c:v>
                      </c:pt>
                      <c:pt idx="1165">
                        <c:v>1163</c:v>
                      </c:pt>
                      <c:pt idx="1166">
                        <c:v>1164</c:v>
                      </c:pt>
                      <c:pt idx="1167">
                        <c:v>1165</c:v>
                      </c:pt>
                      <c:pt idx="1168">
                        <c:v>1166</c:v>
                      </c:pt>
                      <c:pt idx="1169">
                        <c:v>1167</c:v>
                      </c:pt>
                      <c:pt idx="1170">
                        <c:v>1168</c:v>
                      </c:pt>
                      <c:pt idx="1171">
                        <c:v>1169</c:v>
                      </c:pt>
                      <c:pt idx="1172">
                        <c:v>1170</c:v>
                      </c:pt>
                      <c:pt idx="1173">
                        <c:v>1171</c:v>
                      </c:pt>
                      <c:pt idx="1174">
                        <c:v>1172</c:v>
                      </c:pt>
                      <c:pt idx="1175">
                        <c:v>1173</c:v>
                      </c:pt>
                      <c:pt idx="1176">
                        <c:v>1174</c:v>
                      </c:pt>
                      <c:pt idx="1177">
                        <c:v>1175</c:v>
                      </c:pt>
                      <c:pt idx="1178">
                        <c:v>1176</c:v>
                      </c:pt>
                      <c:pt idx="1179">
                        <c:v>1177</c:v>
                      </c:pt>
                      <c:pt idx="1180">
                        <c:v>1178</c:v>
                      </c:pt>
                      <c:pt idx="1181">
                        <c:v>1179</c:v>
                      </c:pt>
                      <c:pt idx="1182">
                        <c:v>1180</c:v>
                      </c:pt>
                      <c:pt idx="1183">
                        <c:v>1181</c:v>
                      </c:pt>
                      <c:pt idx="1184">
                        <c:v>1182</c:v>
                      </c:pt>
                      <c:pt idx="1185">
                        <c:v>1183</c:v>
                      </c:pt>
                      <c:pt idx="1186">
                        <c:v>1184</c:v>
                      </c:pt>
                      <c:pt idx="1187">
                        <c:v>1185</c:v>
                      </c:pt>
                      <c:pt idx="1188">
                        <c:v>1186</c:v>
                      </c:pt>
                      <c:pt idx="1189">
                        <c:v>1187</c:v>
                      </c:pt>
                      <c:pt idx="1190">
                        <c:v>1188</c:v>
                      </c:pt>
                      <c:pt idx="1191">
                        <c:v>1189</c:v>
                      </c:pt>
                      <c:pt idx="1192">
                        <c:v>1190</c:v>
                      </c:pt>
                      <c:pt idx="1193">
                        <c:v>1191</c:v>
                      </c:pt>
                      <c:pt idx="1194">
                        <c:v>1192</c:v>
                      </c:pt>
                      <c:pt idx="1195">
                        <c:v>1193</c:v>
                      </c:pt>
                      <c:pt idx="1196">
                        <c:v>1194</c:v>
                      </c:pt>
                      <c:pt idx="1197">
                        <c:v>1195</c:v>
                      </c:pt>
                      <c:pt idx="1198">
                        <c:v>1196</c:v>
                      </c:pt>
                      <c:pt idx="1199">
                        <c:v>1197</c:v>
                      </c:pt>
                      <c:pt idx="1200">
                        <c:v>1198</c:v>
                      </c:pt>
                      <c:pt idx="1201">
                        <c:v>1199</c:v>
                      </c:pt>
                      <c:pt idx="1202">
                        <c:v>1200</c:v>
                      </c:pt>
                      <c:pt idx="1203">
                        <c:v>1201</c:v>
                      </c:pt>
                      <c:pt idx="1204">
                        <c:v>1202</c:v>
                      </c:pt>
                      <c:pt idx="1205">
                        <c:v>1203</c:v>
                      </c:pt>
                      <c:pt idx="1206">
                        <c:v>1204</c:v>
                      </c:pt>
                      <c:pt idx="1207">
                        <c:v>1205</c:v>
                      </c:pt>
                      <c:pt idx="1208">
                        <c:v>1206</c:v>
                      </c:pt>
                      <c:pt idx="1209">
                        <c:v>1207</c:v>
                      </c:pt>
                      <c:pt idx="1210">
                        <c:v>1208</c:v>
                      </c:pt>
                      <c:pt idx="1211">
                        <c:v>1209</c:v>
                      </c:pt>
                      <c:pt idx="1212">
                        <c:v>1210</c:v>
                      </c:pt>
                      <c:pt idx="1213">
                        <c:v>1211</c:v>
                      </c:pt>
                      <c:pt idx="1214">
                        <c:v>1212</c:v>
                      </c:pt>
                      <c:pt idx="1215">
                        <c:v>1213</c:v>
                      </c:pt>
                      <c:pt idx="1216">
                        <c:v>1214</c:v>
                      </c:pt>
                      <c:pt idx="1217">
                        <c:v>1215</c:v>
                      </c:pt>
                      <c:pt idx="1218">
                        <c:v>1216</c:v>
                      </c:pt>
                      <c:pt idx="1219">
                        <c:v>1217</c:v>
                      </c:pt>
                      <c:pt idx="1220">
                        <c:v>1218</c:v>
                      </c:pt>
                      <c:pt idx="1221">
                        <c:v>1219</c:v>
                      </c:pt>
                      <c:pt idx="1222">
                        <c:v>1220</c:v>
                      </c:pt>
                      <c:pt idx="1223">
                        <c:v>1221</c:v>
                      </c:pt>
                      <c:pt idx="1224">
                        <c:v>1222</c:v>
                      </c:pt>
                      <c:pt idx="1225">
                        <c:v>1223</c:v>
                      </c:pt>
                      <c:pt idx="1226">
                        <c:v>1224</c:v>
                      </c:pt>
                      <c:pt idx="1227">
                        <c:v>1225</c:v>
                      </c:pt>
                      <c:pt idx="1228">
                        <c:v>1226</c:v>
                      </c:pt>
                      <c:pt idx="1229">
                        <c:v>1227</c:v>
                      </c:pt>
                      <c:pt idx="1230">
                        <c:v>1228</c:v>
                      </c:pt>
                      <c:pt idx="1231">
                        <c:v>1229</c:v>
                      </c:pt>
                      <c:pt idx="1232">
                        <c:v>1230</c:v>
                      </c:pt>
                      <c:pt idx="1233">
                        <c:v>1231</c:v>
                      </c:pt>
                      <c:pt idx="1234">
                        <c:v>1232</c:v>
                      </c:pt>
                      <c:pt idx="1235">
                        <c:v>1233</c:v>
                      </c:pt>
                      <c:pt idx="1236">
                        <c:v>1234</c:v>
                      </c:pt>
                      <c:pt idx="1237">
                        <c:v>1235</c:v>
                      </c:pt>
                      <c:pt idx="1238">
                        <c:v>1236</c:v>
                      </c:pt>
                      <c:pt idx="1239">
                        <c:v>1237</c:v>
                      </c:pt>
                      <c:pt idx="1240">
                        <c:v>1238</c:v>
                      </c:pt>
                      <c:pt idx="1241">
                        <c:v>1239</c:v>
                      </c:pt>
                      <c:pt idx="1242">
                        <c:v>1240</c:v>
                      </c:pt>
                      <c:pt idx="1243">
                        <c:v>1241</c:v>
                      </c:pt>
                      <c:pt idx="1244">
                        <c:v>1242</c:v>
                      </c:pt>
                      <c:pt idx="1245">
                        <c:v>1243</c:v>
                      </c:pt>
                      <c:pt idx="1246">
                        <c:v>1244</c:v>
                      </c:pt>
                      <c:pt idx="1247">
                        <c:v>1245</c:v>
                      </c:pt>
                      <c:pt idx="1248">
                        <c:v>1246</c:v>
                      </c:pt>
                      <c:pt idx="1249">
                        <c:v>1247</c:v>
                      </c:pt>
                      <c:pt idx="1250">
                        <c:v>1248</c:v>
                      </c:pt>
                      <c:pt idx="1251">
                        <c:v>1249</c:v>
                      </c:pt>
                      <c:pt idx="1252">
                        <c:v>1250</c:v>
                      </c:pt>
                      <c:pt idx="1253">
                        <c:v>1251</c:v>
                      </c:pt>
                      <c:pt idx="1254">
                        <c:v>1252</c:v>
                      </c:pt>
                      <c:pt idx="1255">
                        <c:v>1253</c:v>
                      </c:pt>
                      <c:pt idx="1256">
                        <c:v>1254</c:v>
                      </c:pt>
                      <c:pt idx="1257">
                        <c:v>1255</c:v>
                      </c:pt>
                      <c:pt idx="1258">
                        <c:v>1256</c:v>
                      </c:pt>
                      <c:pt idx="1259">
                        <c:v>1257</c:v>
                      </c:pt>
                      <c:pt idx="1260">
                        <c:v>1258</c:v>
                      </c:pt>
                      <c:pt idx="1261">
                        <c:v>1259</c:v>
                      </c:pt>
                      <c:pt idx="1262">
                        <c:v>1260</c:v>
                      </c:pt>
                      <c:pt idx="1263">
                        <c:v>1261</c:v>
                      </c:pt>
                      <c:pt idx="1264">
                        <c:v>1262</c:v>
                      </c:pt>
                      <c:pt idx="1265">
                        <c:v>1263</c:v>
                      </c:pt>
                      <c:pt idx="1266">
                        <c:v>1264</c:v>
                      </c:pt>
                      <c:pt idx="1267">
                        <c:v>1265</c:v>
                      </c:pt>
                      <c:pt idx="1268">
                        <c:v>1266</c:v>
                      </c:pt>
                      <c:pt idx="1269">
                        <c:v>1267</c:v>
                      </c:pt>
                      <c:pt idx="1270">
                        <c:v>1268</c:v>
                      </c:pt>
                      <c:pt idx="1271">
                        <c:v>1269</c:v>
                      </c:pt>
                      <c:pt idx="1272">
                        <c:v>1270</c:v>
                      </c:pt>
                      <c:pt idx="1273">
                        <c:v>1271</c:v>
                      </c:pt>
                      <c:pt idx="1274">
                        <c:v>1272</c:v>
                      </c:pt>
                      <c:pt idx="1275">
                        <c:v>1273</c:v>
                      </c:pt>
                      <c:pt idx="1276">
                        <c:v>1274</c:v>
                      </c:pt>
                      <c:pt idx="1277">
                        <c:v>1275</c:v>
                      </c:pt>
                      <c:pt idx="1278">
                        <c:v>1276</c:v>
                      </c:pt>
                      <c:pt idx="1279">
                        <c:v>1277</c:v>
                      </c:pt>
                      <c:pt idx="1280">
                        <c:v>1278</c:v>
                      </c:pt>
                      <c:pt idx="1281">
                        <c:v>1279</c:v>
                      </c:pt>
                      <c:pt idx="1282">
                        <c:v>1280</c:v>
                      </c:pt>
                      <c:pt idx="1283">
                        <c:v>1281</c:v>
                      </c:pt>
                      <c:pt idx="1284">
                        <c:v>1282</c:v>
                      </c:pt>
                      <c:pt idx="1285">
                        <c:v>1283</c:v>
                      </c:pt>
                      <c:pt idx="1286">
                        <c:v>1284</c:v>
                      </c:pt>
                      <c:pt idx="1287">
                        <c:v>1285</c:v>
                      </c:pt>
                      <c:pt idx="1288">
                        <c:v>1286</c:v>
                      </c:pt>
                      <c:pt idx="1289">
                        <c:v>1287</c:v>
                      </c:pt>
                      <c:pt idx="1290">
                        <c:v>1288</c:v>
                      </c:pt>
                      <c:pt idx="1291">
                        <c:v>1289</c:v>
                      </c:pt>
                      <c:pt idx="1292">
                        <c:v>1290</c:v>
                      </c:pt>
                      <c:pt idx="1293">
                        <c:v>1291</c:v>
                      </c:pt>
                      <c:pt idx="1294">
                        <c:v>1292</c:v>
                      </c:pt>
                      <c:pt idx="1295">
                        <c:v>1293</c:v>
                      </c:pt>
                      <c:pt idx="1296">
                        <c:v>1294</c:v>
                      </c:pt>
                      <c:pt idx="1297">
                        <c:v>1295</c:v>
                      </c:pt>
                      <c:pt idx="1298">
                        <c:v>1296</c:v>
                      </c:pt>
                      <c:pt idx="1299">
                        <c:v>1297</c:v>
                      </c:pt>
                      <c:pt idx="1300">
                        <c:v>1298</c:v>
                      </c:pt>
                      <c:pt idx="1301">
                        <c:v>1299</c:v>
                      </c:pt>
                      <c:pt idx="1302">
                        <c:v>1300</c:v>
                      </c:pt>
                      <c:pt idx="1303">
                        <c:v>1301</c:v>
                      </c:pt>
                      <c:pt idx="1304">
                        <c:v>1302</c:v>
                      </c:pt>
                      <c:pt idx="1305">
                        <c:v>1303</c:v>
                      </c:pt>
                      <c:pt idx="1306">
                        <c:v>1304</c:v>
                      </c:pt>
                      <c:pt idx="1307">
                        <c:v>1305</c:v>
                      </c:pt>
                      <c:pt idx="1308">
                        <c:v>1306</c:v>
                      </c:pt>
                      <c:pt idx="1309">
                        <c:v>1307</c:v>
                      </c:pt>
                      <c:pt idx="1310">
                        <c:v>1308</c:v>
                      </c:pt>
                      <c:pt idx="1311">
                        <c:v>1309</c:v>
                      </c:pt>
                      <c:pt idx="1312">
                        <c:v>1310</c:v>
                      </c:pt>
                      <c:pt idx="1313">
                        <c:v>1311</c:v>
                      </c:pt>
                      <c:pt idx="1314">
                        <c:v>1312</c:v>
                      </c:pt>
                      <c:pt idx="1315">
                        <c:v>1313</c:v>
                      </c:pt>
                      <c:pt idx="1316">
                        <c:v>1314</c:v>
                      </c:pt>
                      <c:pt idx="1317">
                        <c:v>1315</c:v>
                      </c:pt>
                      <c:pt idx="1318">
                        <c:v>1316</c:v>
                      </c:pt>
                      <c:pt idx="1319">
                        <c:v>1317</c:v>
                      </c:pt>
                      <c:pt idx="1320">
                        <c:v>1318</c:v>
                      </c:pt>
                      <c:pt idx="1321">
                        <c:v>1319</c:v>
                      </c:pt>
                      <c:pt idx="1322">
                        <c:v>1320</c:v>
                      </c:pt>
                      <c:pt idx="1323">
                        <c:v>1321</c:v>
                      </c:pt>
                      <c:pt idx="1324">
                        <c:v>1322</c:v>
                      </c:pt>
                      <c:pt idx="1325">
                        <c:v>1323</c:v>
                      </c:pt>
                      <c:pt idx="1326">
                        <c:v>1324</c:v>
                      </c:pt>
                      <c:pt idx="1327">
                        <c:v>1325</c:v>
                      </c:pt>
                      <c:pt idx="1328">
                        <c:v>1326</c:v>
                      </c:pt>
                      <c:pt idx="1329">
                        <c:v>1327</c:v>
                      </c:pt>
                      <c:pt idx="1330">
                        <c:v>1328</c:v>
                      </c:pt>
                      <c:pt idx="1331">
                        <c:v>1329</c:v>
                      </c:pt>
                      <c:pt idx="1332">
                        <c:v>1330</c:v>
                      </c:pt>
                      <c:pt idx="1333">
                        <c:v>1331</c:v>
                      </c:pt>
                      <c:pt idx="1334">
                        <c:v>1332</c:v>
                      </c:pt>
                      <c:pt idx="1335">
                        <c:v>1333</c:v>
                      </c:pt>
                      <c:pt idx="1336">
                        <c:v>1334</c:v>
                      </c:pt>
                      <c:pt idx="1337">
                        <c:v>1335</c:v>
                      </c:pt>
                      <c:pt idx="1338">
                        <c:v>1336</c:v>
                      </c:pt>
                      <c:pt idx="1339">
                        <c:v>1337</c:v>
                      </c:pt>
                      <c:pt idx="1340">
                        <c:v>1338</c:v>
                      </c:pt>
                      <c:pt idx="1341">
                        <c:v>1339</c:v>
                      </c:pt>
                      <c:pt idx="1342">
                        <c:v>1340</c:v>
                      </c:pt>
                      <c:pt idx="1343">
                        <c:v>1341</c:v>
                      </c:pt>
                      <c:pt idx="1344">
                        <c:v>1342</c:v>
                      </c:pt>
                      <c:pt idx="1345">
                        <c:v>1343</c:v>
                      </c:pt>
                      <c:pt idx="1346">
                        <c:v>1344</c:v>
                      </c:pt>
                      <c:pt idx="1347">
                        <c:v>1345</c:v>
                      </c:pt>
                      <c:pt idx="1348">
                        <c:v>1346</c:v>
                      </c:pt>
                      <c:pt idx="1349">
                        <c:v>1347</c:v>
                      </c:pt>
                      <c:pt idx="1350">
                        <c:v>1348</c:v>
                      </c:pt>
                      <c:pt idx="1351">
                        <c:v>1349</c:v>
                      </c:pt>
                      <c:pt idx="1352">
                        <c:v>1350</c:v>
                      </c:pt>
                      <c:pt idx="1353">
                        <c:v>1351</c:v>
                      </c:pt>
                      <c:pt idx="1354">
                        <c:v>1352</c:v>
                      </c:pt>
                      <c:pt idx="1355">
                        <c:v>1353</c:v>
                      </c:pt>
                      <c:pt idx="1356">
                        <c:v>1354</c:v>
                      </c:pt>
                      <c:pt idx="1357">
                        <c:v>1355</c:v>
                      </c:pt>
                      <c:pt idx="1358">
                        <c:v>1356</c:v>
                      </c:pt>
                      <c:pt idx="1359">
                        <c:v>1357</c:v>
                      </c:pt>
                      <c:pt idx="1360">
                        <c:v>1358</c:v>
                      </c:pt>
                      <c:pt idx="1361">
                        <c:v>1359</c:v>
                      </c:pt>
                      <c:pt idx="1362">
                        <c:v>1360</c:v>
                      </c:pt>
                      <c:pt idx="1363">
                        <c:v>1361</c:v>
                      </c:pt>
                      <c:pt idx="1364">
                        <c:v>1362</c:v>
                      </c:pt>
                      <c:pt idx="1365">
                        <c:v>1363</c:v>
                      </c:pt>
                      <c:pt idx="1366">
                        <c:v>1364</c:v>
                      </c:pt>
                      <c:pt idx="1367">
                        <c:v>1365</c:v>
                      </c:pt>
                      <c:pt idx="1368">
                        <c:v>1366</c:v>
                      </c:pt>
                      <c:pt idx="1369">
                        <c:v>1367</c:v>
                      </c:pt>
                      <c:pt idx="1370">
                        <c:v>1368</c:v>
                      </c:pt>
                      <c:pt idx="1371">
                        <c:v>1369</c:v>
                      </c:pt>
                      <c:pt idx="1372">
                        <c:v>1370</c:v>
                      </c:pt>
                      <c:pt idx="1373">
                        <c:v>1371</c:v>
                      </c:pt>
                      <c:pt idx="1374">
                        <c:v>1372</c:v>
                      </c:pt>
                      <c:pt idx="1375">
                        <c:v>1373</c:v>
                      </c:pt>
                      <c:pt idx="1376">
                        <c:v>1374</c:v>
                      </c:pt>
                      <c:pt idx="1377">
                        <c:v>1375</c:v>
                      </c:pt>
                      <c:pt idx="1378">
                        <c:v>1376</c:v>
                      </c:pt>
                      <c:pt idx="1379">
                        <c:v>1377</c:v>
                      </c:pt>
                      <c:pt idx="1380">
                        <c:v>1378</c:v>
                      </c:pt>
                      <c:pt idx="1381">
                        <c:v>1379</c:v>
                      </c:pt>
                      <c:pt idx="1382">
                        <c:v>1380</c:v>
                      </c:pt>
                      <c:pt idx="1383">
                        <c:v>1381</c:v>
                      </c:pt>
                      <c:pt idx="1384">
                        <c:v>1382</c:v>
                      </c:pt>
                      <c:pt idx="1385">
                        <c:v>1383</c:v>
                      </c:pt>
                      <c:pt idx="1386">
                        <c:v>1384</c:v>
                      </c:pt>
                      <c:pt idx="1387">
                        <c:v>1385</c:v>
                      </c:pt>
                      <c:pt idx="1388">
                        <c:v>1386</c:v>
                      </c:pt>
                      <c:pt idx="1389">
                        <c:v>1387</c:v>
                      </c:pt>
                      <c:pt idx="1390">
                        <c:v>1388</c:v>
                      </c:pt>
                      <c:pt idx="1391">
                        <c:v>1389</c:v>
                      </c:pt>
                      <c:pt idx="1392">
                        <c:v>1390</c:v>
                      </c:pt>
                      <c:pt idx="1393">
                        <c:v>1391</c:v>
                      </c:pt>
                      <c:pt idx="1394">
                        <c:v>1392</c:v>
                      </c:pt>
                      <c:pt idx="1395">
                        <c:v>1393</c:v>
                      </c:pt>
                      <c:pt idx="1396">
                        <c:v>1394</c:v>
                      </c:pt>
                      <c:pt idx="1397">
                        <c:v>1395</c:v>
                      </c:pt>
                      <c:pt idx="1398">
                        <c:v>1396</c:v>
                      </c:pt>
                      <c:pt idx="1399">
                        <c:v>1397</c:v>
                      </c:pt>
                      <c:pt idx="1400">
                        <c:v>1398</c:v>
                      </c:pt>
                      <c:pt idx="1401">
                        <c:v>1399</c:v>
                      </c:pt>
                      <c:pt idx="1402">
                        <c:v>1400</c:v>
                      </c:pt>
                      <c:pt idx="1403">
                        <c:v>1401</c:v>
                      </c:pt>
                      <c:pt idx="1404">
                        <c:v>1402</c:v>
                      </c:pt>
                      <c:pt idx="1405">
                        <c:v>1403</c:v>
                      </c:pt>
                      <c:pt idx="1406">
                        <c:v>1404</c:v>
                      </c:pt>
                      <c:pt idx="1407">
                        <c:v>1405</c:v>
                      </c:pt>
                      <c:pt idx="1408">
                        <c:v>1406</c:v>
                      </c:pt>
                      <c:pt idx="1409">
                        <c:v>1407</c:v>
                      </c:pt>
                      <c:pt idx="1410">
                        <c:v>1408</c:v>
                      </c:pt>
                      <c:pt idx="1411">
                        <c:v>1409</c:v>
                      </c:pt>
                      <c:pt idx="1412">
                        <c:v>1410</c:v>
                      </c:pt>
                      <c:pt idx="1413">
                        <c:v>1411</c:v>
                      </c:pt>
                      <c:pt idx="1414">
                        <c:v>1412</c:v>
                      </c:pt>
                      <c:pt idx="1415">
                        <c:v>1413</c:v>
                      </c:pt>
                      <c:pt idx="1416">
                        <c:v>1414</c:v>
                      </c:pt>
                      <c:pt idx="1417">
                        <c:v>1415</c:v>
                      </c:pt>
                      <c:pt idx="1418">
                        <c:v>1416</c:v>
                      </c:pt>
                      <c:pt idx="1419">
                        <c:v>1417</c:v>
                      </c:pt>
                      <c:pt idx="1420">
                        <c:v>1418</c:v>
                      </c:pt>
                      <c:pt idx="1421">
                        <c:v>1419</c:v>
                      </c:pt>
                      <c:pt idx="1422">
                        <c:v>1420</c:v>
                      </c:pt>
                      <c:pt idx="1423">
                        <c:v>1421</c:v>
                      </c:pt>
                      <c:pt idx="1424">
                        <c:v>1422</c:v>
                      </c:pt>
                      <c:pt idx="1425">
                        <c:v>1423</c:v>
                      </c:pt>
                      <c:pt idx="1426">
                        <c:v>1424</c:v>
                      </c:pt>
                      <c:pt idx="1427">
                        <c:v>1425</c:v>
                      </c:pt>
                      <c:pt idx="1428">
                        <c:v>1426</c:v>
                      </c:pt>
                      <c:pt idx="1429">
                        <c:v>1427</c:v>
                      </c:pt>
                      <c:pt idx="1430">
                        <c:v>1428</c:v>
                      </c:pt>
                      <c:pt idx="1431">
                        <c:v>1429</c:v>
                      </c:pt>
                      <c:pt idx="1432">
                        <c:v>1430</c:v>
                      </c:pt>
                      <c:pt idx="1433">
                        <c:v>1431</c:v>
                      </c:pt>
                      <c:pt idx="1434">
                        <c:v>1432</c:v>
                      </c:pt>
                      <c:pt idx="1435">
                        <c:v>1433</c:v>
                      </c:pt>
                      <c:pt idx="1436">
                        <c:v>1434</c:v>
                      </c:pt>
                      <c:pt idx="1437">
                        <c:v>1435</c:v>
                      </c:pt>
                      <c:pt idx="1438">
                        <c:v>1436</c:v>
                      </c:pt>
                      <c:pt idx="1439">
                        <c:v>1437</c:v>
                      </c:pt>
                      <c:pt idx="1440">
                        <c:v>1438</c:v>
                      </c:pt>
                      <c:pt idx="1441">
                        <c:v>1439</c:v>
                      </c:pt>
                      <c:pt idx="1442">
                        <c:v>1440</c:v>
                      </c:pt>
                      <c:pt idx="1443">
                        <c:v>1441</c:v>
                      </c:pt>
                      <c:pt idx="1444">
                        <c:v>1442</c:v>
                      </c:pt>
                      <c:pt idx="1445">
                        <c:v>1443</c:v>
                      </c:pt>
                      <c:pt idx="1446">
                        <c:v>1444</c:v>
                      </c:pt>
                      <c:pt idx="1447">
                        <c:v>1445</c:v>
                      </c:pt>
                      <c:pt idx="1448">
                        <c:v>1446</c:v>
                      </c:pt>
                      <c:pt idx="1449">
                        <c:v>1447</c:v>
                      </c:pt>
                      <c:pt idx="1450">
                        <c:v>1448</c:v>
                      </c:pt>
                      <c:pt idx="1451">
                        <c:v>1449</c:v>
                      </c:pt>
                      <c:pt idx="1452">
                        <c:v>1450</c:v>
                      </c:pt>
                      <c:pt idx="1453">
                        <c:v>1451</c:v>
                      </c:pt>
                      <c:pt idx="1454">
                        <c:v>1452</c:v>
                      </c:pt>
                      <c:pt idx="1455">
                        <c:v>1453</c:v>
                      </c:pt>
                      <c:pt idx="1456">
                        <c:v>1454</c:v>
                      </c:pt>
                      <c:pt idx="1457">
                        <c:v>1455</c:v>
                      </c:pt>
                      <c:pt idx="1458">
                        <c:v>1456</c:v>
                      </c:pt>
                      <c:pt idx="1459">
                        <c:v>1457</c:v>
                      </c:pt>
                      <c:pt idx="1460">
                        <c:v>1458</c:v>
                      </c:pt>
                      <c:pt idx="1461">
                        <c:v>1459</c:v>
                      </c:pt>
                      <c:pt idx="1462">
                        <c:v>1460</c:v>
                      </c:pt>
                      <c:pt idx="1463">
                        <c:v>1461</c:v>
                      </c:pt>
                      <c:pt idx="1464">
                        <c:v>1462</c:v>
                      </c:pt>
                      <c:pt idx="1465">
                        <c:v>1463</c:v>
                      </c:pt>
                      <c:pt idx="1466">
                        <c:v>1464</c:v>
                      </c:pt>
                      <c:pt idx="1467">
                        <c:v>1465</c:v>
                      </c:pt>
                      <c:pt idx="1468">
                        <c:v>1466</c:v>
                      </c:pt>
                      <c:pt idx="1469">
                        <c:v>1467</c:v>
                      </c:pt>
                      <c:pt idx="1470">
                        <c:v>1468</c:v>
                      </c:pt>
                      <c:pt idx="1471">
                        <c:v>1469</c:v>
                      </c:pt>
                      <c:pt idx="1472">
                        <c:v>1470</c:v>
                      </c:pt>
                      <c:pt idx="1473">
                        <c:v>1471</c:v>
                      </c:pt>
                      <c:pt idx="1474">
                        <c:v>1472</c:v>
                      </c:pt>
                      <c:pt idx="1475">
                        <c:v>1473</c:v>
                      </c:pt>
                      <c:pt idx="1476">
                        <c:v>1474</c:v>
                      </c:pt>
                      <c:pt idx="1477">
                        <c:v>1475</c:v>
                      </c:pt>
                      <c:pt idx="1478">
                        <c:v>1476</c:v>
                      </c:pt>
                      <c:pt idx="1479">
                        <c:v>1477</c:v>
                      </c:pt>
                      <c:pt idx="1480">
                        <c:v>1478</c:v>
                      </c:pt>
                      <c:pt idx="1481">
                        <c:v>1479</c:v>
                      </c:pt>
                      <c:pt idx="1482">
                        <c:v>1480</c:v>
                      </c:pt>
                      <c:pt idx="1483">
                        <c:v>1481</c:v>
                      </c:pt>
                      <c:pt idx="1484">
                        <c:v>1482</c:v>
                      </c:pt>
                      <c:pt idx="1485">
                        <c:v>1483</c:v>
                      </c:pt>
                      <c:pt idx="1486">
                        <c:v>1484</c:v>
                      </c:pt>
                      <c:pt idx="1487">
                        <c:v>1485</c:v>
                      </c:pt>
                      <c:pt idx="1488">
                        <c:v>1486</c:v>
                      </c:pt>
                      <c:pt idx="1489">
                        <c:v>1487</c:v>
                      </c:pt>
                      <c:pt idx="1490">
                        <c:v>1488</c:v>
                      </c:pt>
                      <c:pt idx="1491">
                        <c:v>1489</c:v>
                      </c:pt>
                      <c:pt idx="1492">
                        <c:v>1490</c:v>
                      </c:pt>
                      <c:pt idx="1493">
                        <c:v>1491</c:v>
                      </c:pt>
                      <c:pt idx="1494">
                        <c:v>1492</c:v>
                      </c:pt>
                      <c:pt idx="1495">
                        <c:v>1493</c:v>
                      </c:pt>
                      <c:pt idx="1496">
                        <c:v>1494</c:v>
                      </c:pt>
                      <c:pt idx="1497">
                        <c:v>1495</c:v>
                      </c:pt>
                      <c:pt idx="1498">
                        <c:v>1496</c:v>
                      </c:pt>
                      <c:pt idx="1499">
                        <c:v>1497</c:v>
                      </c:pt>
                      <c:pt idx="1500">
                        <c:v>1498</c:v>
                      </c:pt>
                      <c:pt idx="1501">
                        <c:v>1499</c:v>
                      </c:pt>
                      <c:pt idx="1502">
                        <c:v>1500</c:v>
                      </c:pt>
                      <c:pt idx="1503">
                        <c:v>1501</c:v>
                      </c:pt>
                    </c:strCache>
                  </c:strRef>
                </c:xVal>
                <c:yVal>
                  <c:numRef>
                    <c:extLst>
                      <c:ext uri="{02D57815-91ED-43cb-92C2-25804820EDAC}">
                        <c15:formulaRef>
                          <c15:sqref>'Raw Data'!$AL:$AL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0</c:v>
                      </c:pt>
                      <c:pt idx="1">
                        <c:v>36</c:v>
                      </c:pt>
                      <c:pt idx="2">
                        <c:v>47</c:v>
                      </c:pt>
                      <c:pt idx="3">
                        <c:v>36</c:v>
                      </c:pt>
                      <c:pt idx="4">
                        <c:v>35</c:v>
                      </c:pt>
                      <c:pt idx="5">
                        <c:v>44</c:v>
                      </c:pt>
                      <c:pt idx="6">
                        <c:v>51</c:v>
                      </c:pt>
                      <c:pt idx="7">
                        <c:v>36</c:v>
                      </c:pt>
                      <c:pt idx="8">
                        <c:v>45</c:v>
                      </c:pt>
                      <c:pt idx="9">
                        <c:v>37</c:v>
                      </c:pt>
                      <c:pt idx="10">
                        <c:v>36</c:v>
                      </c:pt>
                      <c:pt idx="11">
                        <c:v>36</c:v>
                      </c:pt>
                      <c:pt idx="12">
                        <c:v>36</c:v>
                      </c:pt>
                      <c:pt idx="13">
                        <c:v>45</c:v>
                      </c:pt>
                      <c:pt idx="14">
                        <c:v>37</c:v>
                      </c:pt>
                      <c:pt idx="15">
                        <c:v>48</c:v>
                      </c:pt>
                      <c:pt idx="16">
                        <c:v>52</c:v>
                      </c:pt>
                      <c:pt idx="17">
                        <c:v>57</c:v>
                      </c:pt>
                      <c:pt idx="18">
                        <c:v>71</c:v>
                      </c:pt>
                      <c:pt idx="19">
                        <c:v>65</c:v>
                      </c:pt>
                      <c:pt idx="20">
                        <c:v>70</c:v>
                      </c:pt>
                      <c:pt idx="21">
                        <c:v>58</c:v>
                      </c:pt>
                      <c:pt idx="22">
                        <c:v>61</c:v>
                      </c:pt>
                      <c:pt idx="23">
                        <c:v>61</c:v>
                      </c:pt>
                      <c:pt idx="24">
                        <c:v>62</c:v>
                      </c:pt>
                      <c:pt idx="25">
                        <c:v>63</c:v>
                      </c:pt>
                      <c:pt idx="26">
                        <c:v>64</c:v>
                      </c:pt>
                      <c:pt idx="27">
                        <c:v>70</c:v>
                      </c:pt>
                      <c:pt idx="28">
                        <c:v>64</c:v>
                      </c:pt>
                      <c:pt idx="29">
                        <c:v>59</c:v>
                      </c:pt>
                      <c:pt idx="30">
                        <c:v>61</c:v>
                      </c:pt>
                      <c:pt idx="31">
                        <c:v>64</c:v>
                      </c:pt>
                      <c:pt idx="32">
                        <c:v>69</c:v>
                      </c:pt>
                      <c:pt idx="33">
                        <c:v>67</c:v>
                      </c:pt>
                      <c:pt idx="34">
                        <c:v>72</c:v>
                      </c:pt>
                      <c:pt idx="35">
                        <c:v>63</c:v>
                      </c:pt>
                      <c:pt idx="36">
                        <c:v>60</c:v>
                      </c:pt>
                      <c:pt idx="37">
                        <c:v>67</c:v>
                      </c:pt>
                      <c:pt idx="38">
                        <c:v>74</c:v>
                      </c:pt>
                      <c:pt idx="39">
                        <c:v>70</c:v>
                      </c:pt>
                      <c:pt idx="40">
                        <c:v>75</c:v>
                      </c:pt>
                      <c:pt idx="41">
                        <c:v>73</c:v>
                      </c:pt>
                      <c:pt idx="42">
                        <c:v>74</c:v>
                      </c:pt>
                      <c:pt idx="43">
                        <c:v>73</c:v>
                      </c:pt>
                      <c:pt idx="44">
                        <c:v>77</c:v>
                      </c:pt>
                      <c:pt idx="45">
                        <c:v>78</c:v>
                      </c:pt>
                      <c:pt idx="46">
                        <c:v>66</c:v>
                      </c:pt>
                      <c:pt idx="47">
                        <c:v>70</c:v>
                      </c:pt>
                      <c:pt idx="48">
                        <c:v>66</c:v>
                      </c:pt>
                      <c:pt idx="49">
                        <c:v>73</c:v>
                      </c:pt>
                      <c:pt idx="50">
                        <c:v>77</c:v>
                      </c:pt>
                      <c:pt idx="51">
                        <c:v>78</c:v>
                      </c:pt>
                      <c:pt idx="52">
                        <c:v>78</c:v>
                      </c:pt>
                      <c:pt idx="53">
                        <c:v>79</c:v>
                      </c:pt>
                      <c:pt idx="54">
                        <c:v>78</c:v>
                      </c:pt>
                      <c:pt idx="55">
                        <c:v>77</c:v>
                      </c:pt>
                      <c:pt idx="56">
                        <c:v>76</c:v>
                      </c:pt>
                      <c:pt idx="57">
                        <c:v>79</c:v>
                      </c:pt>
                      <c:pt idx="58">
                        <c:v>78</c:v>
                      </c:pt>
                      <c:pt idx="59">
                        <c:v>76</c:v>
                      </c:pt>
                      <c:pt idx="60">
                        <c:v>76</c:v>
                      </c:pt>
                      <c:pt idx="61">
                        <c:v>78</c:v>
                      </c:pt>
                      <c:pt idx="62">
                        <c:v>75</c:v>
                      </c:pt>
                      <c:pt idx="63">
                        <c:v>76</c:v>
                      </c:pt>
                      <c:pt idx="64">
                        <c:v>77</c:v>
                      </c:pt>
                      <c:pt idx="65">
                        <c:v>80</c:v>
                      </c:pt>
                      <c:pt idx="66">
                        <c:v>78</c:v>
                      </c:pt>
                      <c:pt idx="67">
                        <c:v>78</c:v>
                      </c:pt>
                      <c:pt idx="68">
                        <c:v>79</c:v>
                      </c:pt>
                      <c:pt idx="69">
                        <c:v>77</c:v>
                      </c:pt>
                      <c:pt idx="70">
                        <c:v>78</c:v>
                      </c:pt>
                      <c:pt idx="71">
                        <c:v>76</c:v>
                      </c:pt>
                      <c:pt idx="72">
                        <c:v>78</c:v>
                      </c:pt>
                      <c:pt idx="73">
                        <c:v>76</c:v>
                      </c:pt>
                      <c:pt idx="74">
                        <c:v>78</c:v>
                      </c:pt>
                      <c:pt idx="75">
                        <c:v>79</c:v>
                      </c:pt>
                      <c:pt idx="76">
                        <c:v>79</c:v>
                      </c:pt>
                      <c:pt idx="77">
                        <c:v>83</c:v>
                      </c:pt>
                      <c:pt idx="78">
                        <c:v>82</c:v>
                      </c:pt>
                      <c:pt idx="79">
                        <c:v>80</c:v>
                      </c:pt>
                      <c:pt idx="80">
                        <c:v>80</c:v>
                      </c:pt>
                      <c:pt idx="81">
                        <c:v>80</c:v>
                      </c:pt>
                      <c:pt idx="82">
                        <c:v>81</c:v>
                      </c:pt>
                      <c:pt idx="83">
                        <c:v>84</c:v>
                      </c:pt>
                      <c:pt idx="84">
                        <c:v>82</c:v>
                      </c:pt>
                      <c:pt idx="85">
                        <c:v>85</c:v>
                      </c:pt>
                      <c:pt idx="86">
                        <c:v>82</c:v>
                      </c:pt>
                      <c:pt idx="87">
                        <c:v>81</c:v>
                      </c:pt>
                      <c:pt idx="88">
                        <c:v>81</c:v>
                      </c:pt>
                      <c:pt idx="89">
                        <c:v>83</c:v>
                      </c:pt>
                      <c:pt idx="90">
                        <c:v>82</c:v>
                      </c:pt>
                      <c:pt idx="91">
                        <c:v>84</c:v>
                      </c:pt>
                      <c:pt idx="92">
                        <c:v>85</c:v>
                      </c:pt>
                      <c:pt idx="93">
                        <c:v>84</c:v>
                      </c:pt>
                      <c:pt idx="94">
                        <c:v>80</c:v>
                      </c:pt>
                      <c:pt idx="95">
                        <c:v>79</c:v>
                      </c:pt>
                      <c:pt idx="96">
                        <c:v>82</c:v>
                      </c:pt>
                      <c:pt idx="97">
                        <c:v>77</c:v>
                      </c:pt>
                      <c:pt idx="98">
                        <c:v>76</c:v>
                      </c:pt>
                      <c:pt idx="99">
                        <c:v>81</c:v>
                      </c:pt>
                      <c:pt idx="100">
                        <c:v>78</c:v>
                      </c:pt>
                      <c:pt idx="101">
                        <c:v>84</c:v>
                      </c:pt>
                      <c:pt idx="102">
                        <c:v>72</c:v>
                      </c:pt>
                      <c:pt idx="103">
                        <c:v>79</c:v>
                      </c:pt>
                      <c:pt idx="104">
                        <c:v>81</c:v>
                      </c:pt>
                      <c:pt idx="105">
                        <c:v>80</c:v>
                      </c:pt>
                      <c:pt idx="106">
                        <c:v>79</c:v>
                      </c:pt>
                      <c:pt idx="107">
                        <c:v>83</c:v>
                      </c:pt>
                      <c:pt idx="108">
                        <c:v>83</c:v>
                      </c:pt>
                      <c:pt idx="109">
                        <c:v>79</c:v>
                      </c:pt>
                      <c:pt idx="110">
                        <c:v>78</c:v>
                      </c:pt>
                      <c:pt idx="111">
                        <c:v>80</c:v>
                      </c:pt>
                      <c:pt idx="112">
                        <c:v>77</c:v>
                      </c:pt>
                      <c:pt idx="113">
                        <c:v>79</c:v>
                      </c:pt>
                      <c:pt idx="114">
                        <c:v>80</c:v>
                      </c:pt>
                      <c:pt idx="115">
                        <c:v>81</c:v>
                      </c:pt>
                      <c:pt idx="116">
                        <c:v>85</c:v>
                      </c:pt>
                      <c:pt idx="117">
                        <c:v>77</c:v>
                      </c:pt>
                      <c:pt idx="118">
                        <c:v>80</c:v>
                      </c:pt>
                      <c:pt idx="119">
                        <c:v>80</c:v>
                      </c:pt>
                      <c:pt idx="120">
                        <c:v>81</c:v>
                      </c:pt>
                      <c:pt idx="121">
                        <c:v>81</c:v>
                      </c:pt>
                      <c:pt idx="122">
                        <c:v>85</c:v>
                      </c:pt>
                      <c:pt idx="123">
                        <c:v>79</c:v>
                      </c:pt>
                      <c:pt idx="124">
                        <c:v>79</c:v>
                      </c:pt>
                      <c:pt idx="125">
                        <c:v>81</c:v>
                      </c:pt>
                      <c:pt idx="126">
                        <c:v>83</c:v>
                      </c:pt>
                      <c:pt idx="127">
                        <c:v>80</c:v>
                      </c:pt>
                      <c:pt idx="128">
                        <c:v>80</c:v>
                      </c:pt>
                      <c:pt idx="129">
                        <c:v>83</c:v>
                      </c:pt>
                      <c:pt idx="130">
                        <c:v>85</c:v>
                      </c:pt>
                      <c:pt idx="131">
                        <c:v>84</c:v>
                      </c:pt>
                      <c:pt idx="132">
                        <c:v>86</c:v>
                      </c:pt>
                      <c:pt idx="133">
                        <c:v>84</c:v>
                      </c:pt>
                      <c:pt idx="134">
                        <c:v>85</c:v>
                      </c:pt>
                      <c:pt idx="135">
                        <c:v>88</c:v>
                      </c:pt>
                      <c:pt idx="136">
                        <c:v>84</c:v>
                      </c:pt>
                      <c:pt idx="137">
                        <c:v>82</c:v>
                      </c:pt>
                      <c:pt idx="138">
                        <c:v>82</c:v>
                      </c:pt>
                      <c:pt idx="139">
                        <c:v>84</c:v>
                      </c:pt>
                      <c:pt idx="140">
                        <c:v>86</c:v>
                      </c:pt>
                      <c:pt idx="141">
                        <c:v>86</c:v>
                      </c:pt>
                      <c:pt idx="142">
                        <c:v>87</c:v>
                      </c:pt>
                      <c:pt idx="143">
                        <c:v>82</c:v>
                      </c:pt>
                      <c:pt idx="144">
                        <c:v>89</c:v>
                      </c:pt>
                      <c:pt idx="145">
                        <c:v>90</c:v>
                      </c:pt>
                      <c:pt idx="146">
                        <c:v>87</c:v>
                      </c:pt>
                      <c:pt idx="147">
                        <c:v>86</c:v>
                      </c:pt>
                      <c:pt idx="148">
                        <c:v>88</c:v>
                      </c:pt>
                      <c:pt idx="149">
                        <c:v>89</c:v>
                      </c:pt>
                      <c:pt idx="150">
                        <c:v>91</c:v>
                      </c:pt>
                      <c:pt idx="151">
                        <c:v>0</c:v>
                      </c:pt>
                      <c:pt idx="152">
                        <c:v>48</c:v>
                      </c:pt>
                      <c:pt idx="153">
                        <c:v>53</c:v>
                      </c:pt>
                      <c:pt idx="154">
                        <c:v>47</c:v>
                      </c:pt>
                      <c:pt idx="155">
                        <c:v>51</c:v>
                      </c:pt>
                      <c:pt idx="156">
                        <c:v>62</c:v>
                      </c:pt>
                      <c:pt idx="157">
                        <c:v>48</c:v>
                      </c:pt>
                      <c:pt idx="158">
                        <c:v>67</c:v>
                      </c:pt>
                      <c:pt idx="159">
                        <c:v>68</c:v>
                      </c:pt>
                      <c:pt idx="160">
                        <c:v>67</c:v>
                      </c:pt>
                      <c:pt idx="161">
                        <c:v>65</c:v>
                      </c:pt>
                      <c:pt idx="162">
                        <c:v>67</c:v>
                      </c:pt>
                      <c:pt idx="163">
                        <c:v>71</c:v>
                      </c:pt>
                      <c:pt idx="164">
                        <c:v>69</c:v>
                      </c:pt>
                      <c:pt idx="165">
                        <c:v>74</c:v>
                      </c:pt>
                      <c:pt idx="166">
                        <c:v>71</c:v>
                      </c:pt>
                      <c:pt idx="167">
                        <c:v>69</c:v>
                      </c:pt>
                      <c:pt idx="168">
                        <c:v>71</c:v>
                      </c:pt>
                      <c:pt idx="169">
                        <c:v>73</c:v>
                      </c:pt>
                      <c:pt idx="170">
                        <c:v>74</c:v>
                      </c:pt>
                      <c:pt idx="171">
                        <c:v>68</c:v>
                      </c:pt>
                      <c:pt idx="172">
                        <c:v>72</c:v>
                      </c:pt>
                      <c:pt idx="173">
                        <c:v>73</c:v>
                      </c:pt>
                      <c:pt idx="174">
                        <c:v>73</c:v>
                      </c:pt>
                      <c:pt idx="175">
                        <c:v>80</c:v>
                      </c:pt>
                      <c:pt idx="176">
                        <c:v>76</c:v>
                      </c:pt>
                      <c:pt idx="177">
                        <c:v>77</c:v>
                      </c:pt>
                      <c:pt idx="178">
                        <c:v>78</c:v>
                      </c:pt>
                      <c:pt idx="179">
                        <c:v>81</c:v>
                      </c:pt>
                      <c:pt idx="180">
                        <c:v>81</c:v>
                      </c:pt>
                      <c:pt idx="181">
                        <c:v>83</c:v>
                      </c:pt>
                      <c:pt idx="182">
                        <c:v>80</c:v>
                      </c:pt>
                      <c:pt idx="183">
                        <c:v>73</c:v>
                      </c:pt>
                      <c:pt idx="184">
                        <c:v>77</c:v>
                      </c:pt>
                      <c:pt idx="185">
                        <c:v>75</c:v>
                      </c:pt>
                      <c:pt idx="186">
                        <c:v>70</c:v>
                      </c:pt>
                      <c:pt idx="187">
                        <c:v>74</c:v>
                      </c:pt>
                      <c:pt idx="188">
                        <c:v>82</c:v>
                      </c:pt>
                      <c:pt idx="189">
                        <c:v>85</c:v>
                      </c:pt>
                      <c:pt idx="190">
                        <c:v>82</c:v>
                      </c:pt>
                      <c:pt idx="191">
                        <c:v>78</c:v>
                      </c:pt>
                      <c:pt idx="192">
                        <c:v>77</c:v>
                      </c:pt>
                      <c:pt idx="193">
                        <c:v>76</c:v>
                      </c:pt>
                      <c:pt idx="194">
                        <c:v>78</c:v>
                      </c:pt>
                      <c:pt idx="195">
                        <c:v>77</c:v>
                      </c:pt>
                      <c:pt idx="196">
                        <c:v>76</c:v>
                      </c:pt>
                      <c:pt idx="197">
                        <c:v>70</c:v>
                      </c:pt>
                      <c:pt idx="198">
                        <c:v>67</c:v>
                      </c:pt>
                      <c:pt idx="199">
                        <c:v>65</c:v>
                      </c:pt>
                      <c:pt idx="200">
                        <c:v>64</c:v>
                      </c:pt>
                      <c:pt idx="201">
                        <c:v>74</c:v>
                      </c:pt>
                      <c:pt idx="202">
                        <c:v>60</c:v>
                      </c:pt>
                      <c:pt idx="203">
                        <c:v>63</c:v>
                      </c:pt>
                      <c:pt idx="204">
                        <c:v>60</c:v>
                      </c:pt>
                      <c:pt idx="205">
                        <c:v>63</c:v>
                      </c:pt>
                      <c:pt idx="206">
                        <c:v>69</c:v>
                      </c:pt>
                      <c:pt idx="207">
                        <c:v>60</c:v>
                      </c:pt>
                      <c:pt idx="208">
                        <c:v>60</c:v>
                      </c:pt>
                      <c:pt idx="209">
                        <c:v>71</c:v>
                      </c:pt>
                      <c:pt idx="210">
                        <c:v>73</c:v>
                      </c:pt>
                      <c:pt idx="211">
                        <c:v>77</c:v>
                      </c:pt>
                      <c:pt idx="212">
                        <c:v>67</c:v>
                      </c:pt>
                      <c:pt idx="213">
                        <c:v>72</c:v>
                      </c:pt>
                      <c:pt idx="214">
                        <c:v>73</c:v>
                      </c:pt>
                      <c:pt idx="215">
                        <c:v>75</c:v>
                      </c:pt>
                      <c:pt idx="216">
                        <c:v>73</c:v>
                      </c:pt>
                      <c:pt idx="217">
                        <c:v>73</c:v>
                      </c:pt>
                      <c:pt idx="218">
                        <c:v>66</c:v>
                      </c:pt>
                      <c:pt idx="219">
                        <c:v>72</c:v>
                      </c:pt>
                      <c:pt idx="220">
                        <c:v>72</c:v>
                      </c:pt>
                      <c:pt idx="221">
                        <c:v>77</c:v>
                      </c:pt>
                      <c:pt idx="222">
                        <c:v>66</c:v>
                      </c:pt>
                      <c:pt idx="223">
                        <c:v>72</c:v>
                      </c:pt>
                      <c:pt idx="224">
                        <c:v>75</c:v>
                      </c:pt>
                      <c:pt idx="225">
                        <c:v>77</c:v>
                      </c:pt>
                      <c:pt idx="226">
                        <c:v>76</c:v>
                      </c:pt>
                      <c:pt idx="227">
                        <c:v>76</c:v>
                      </c:pt>
                      <c:pt idx="228">
                        <c:v>73</c:v>
                      </c:pt>
                      <c:pt idx="229">
                        <c:v>75</c:v>
                      </c:pt>
                      <c:pt idx="230">
                        <c:v>75</c:v>
                      </c:pt>
                      <c:pt idx="231">
                        <c:v>73</c:v>
                      </c:pt>
                      <c:pt idx="232">
                        <c:v>78</c:v>
                      </c:pt>
                      <c:pt idx="233">
                        <c:v>75</c:v>
                      </c:pt>
                      <c:pt idx="234">
                        <c:v>75</c:v>
                      </c:pt>
                      <c:pt idx="235">
                        <c:v>73</c:v>
                      </c:pt>
                      <c:pt idx="236">
                        <c:v>78</c:v>
                      </c:pt>
                      <c:pt idx="237">
                        <c:v>73</c:v>
                      </c:pt>
                      <c:pt idx="238">
                        <c:v>80</c:v>
                      </c:pt>
                      <c:pt idx="239">
                        <c:v>79</c:v>
                      </c:pt>
                      <c:pt idx="240">
                        <c:v>81</c:v>
                      </c:pt>
                      <c:pt idx="241">
                        <c:v>78</c:v>
                      </c:pt>
                      <c:pt idx="242">
                        <c:v>75</c:v>
                      </c:pt>
                      <c:pt idx="243">
                        <c:v>78</c:v>
                      </c:pt>
                      <c:pt idx="244">
                        <c:v>75</c:v>
                      </c:pt>
                      <c:pt idx="245">
                        <c:v>78</c:v>
                      </c:pt>
                      <c:pt idx="246">
                        <c:v>80</c:v>
                      </c:pt>
                      <c:pt idx="247">
                        <c:v>78</c:v>
                      </c:pt>
                      <c:pt idx="248">
                        <c:v>78</c:v>
                      </c:pt>
                      <c:pt idx="249">
                        <c:v>78</c:v>
                      </c:pt>
                      <c:pt idx="250">
                        <c:v>77</c:v>
                      </c:pt>
                      <c:pt idx="251">
                        <c:v>79</c:v>
                      </c:pt>
                      <c:pt idx="252">
                        <c:v>81</c:v>
                      </c:pt>
                      <c:pt idx="253">
                        <c:v>81</c:v>
                      </c:pt>
                      <c:pt idx="254">
                        <c:v>82</c:v>
                      </c:pt>
                      <c:pt idx="255">
                        <c:v>81</c:v>
                      </c:pt>
                      <c:pt idx="256">
                        <c:v>83</c:v>
                      </c:pt>
                      <c:pt idx="257">
                        <c:v>83</c:v>
                      </c:pt>
                      <c:pt idx="258">
                        <c:v>76</c:v>
                      </c:pt>
                      <c:pt idx="259">
                        <c:v>79</c:v>
                      </c:pt>
                      <c:pt idx="260">
                        <c:v>84</c:v>
                      </c:pt>
                      <c:pt idx="261">
                        <c:v>79</c:v>
                      </c:pt>
                      <c:pt idx="262">
                        <c:v>82</c:v>
                      </c:pt>
                      <c:pt idx="263">
                        <c:v>81</c:v>
                      </c:pt>
                      <c:pt idx="264">
                        <c:v>88</c:v>
                      </c:pt>
                      <c:pt idx="265">
                        <c:v>82</c:v>
                      </c:pt>
                      <c:pt idx="266">
                        <c:v>84</c:v>
                      </c:pt>
                      <c:pt idx="267">
                        <c:v>82</c:v>
                      </c:pt>
                      <c:pt idx="268">
                        <c:v>85</c:v>
                      </c:pt>
                      <c:pt idx="269">
                        <c:v>82</c:v>
                      </c:pt>
                      <c:pt idx="270">
                        <c:v>84</c:v>
                      </c:pt>
                      <c:pt idx="271">
                        <c:v>86</c:v>
                      </c:pt>
                      <c:pt idx="272">
                        <c:v>80</c:v>
                      </c:pt>
                      <c:pt idx="273">
                        <c:v>86</c:v>
                      </c:pt>
                      <c:pt idx="274">
                        <c:v>87</c:v>
                      </c:pt>
                      <c:pt idx="275">
                        <c:v>87</c:v>
                      </c:pt>
                      <c:pt idx="276">
                        <c:v>83</c:v>
                      </c:pt>
                      <c:pt idx="277">
                        <c:v>86</c:v>
                      </c:pt>
                      <c:pt idx="278">
                        <c:v>89</c:v>
                      </c:pt>
                      <c:pt idx="279">
                        <c:v>85</c:v>
                      </c:pt>
                      <c:pt idx="280">
                        <c:v>83</c:v>
                      </c:pt>
                      <c:pt idx="281">
                        <c:v>80</c:v>
                      </c:pt>
                      <c:pt idx="282">
                        <c:v>85</c:v>
                      </c:pt>
                      <c:pt idx="283">
                        <c:v>80</c:v>
                      </c:pt>
                      <c:pt idx="284">
                        <c:v>81</c:v>
                      </c:pt>
                      <c:pt idx="285">
                        <c:v>85</c:v>
                      </c:pt>
                      <c:pt idx="286">
                        <c:v>86</c:v>
                      </c:pt>
                      <c:pt idx="287">
                        <c:v>85</c:v>
                      </c:pt>
                      <c:pt idx="288">
                        <c:v>82</c:v>
                      </c:pt>
                      <c:pt idx="289">
                        <c:v>86</c:v>
                      </c:pt>
                      <c:pt idx="290">
                        <c:v>92</c:v>
                      </c:pt>
                      <c:pt idx="291">
                        <c:v>91</c:v>
                      </c:pt>
                      <c:pt idx="292">
                        <c:v>90</c:v>
                      </c:pt>
                      <c:pt idx="293">
                        <c:v>89</c:v>
                      </c:pt>
                      <c:pt idx="294">
                        <c:v>89</c:v>
                      </c:pt>
                      <c:pt idx="295">
                        <c:v>82</c:v>
                      </c:pt>
                      <c:pt idx="296">
                        <c:v>86</c:v>
                      </c:pt>
                      <c:pt idx="297">
                        <c:v>80</c:v>
                      </c:pt>
                      <c:pt idx="298">
                        <c:v>85</c:v>
                      </c:pt>
                      <c:pt idx="299">
                        <c:v>85</c:v>
                      </c:pt>
                      <c:pt idx="300">
                        <c:v>81</c:v>
                      </c:pt>
                      <c:pt idx="301">
                        <c:v>80</c:v>
                      </c:pt>
                      <c:pt idx="302">
                        <c:v>79</c:v>
                      </c:pt>
                      <c:pt idx="303">
                        <c:v>80</c:v>
                      </c:pt>
                      <c:pt idx="304">
                        <c:v>78</c:v>
                      </c:pt>
                      <c:pt idx="305">
                        <c:v>77</c:v>
                      </c:pt>
                      <c:pt idx="306">
                        <c:v>80</c:v>
                      </c:pt>
                      <c:pt idx="307">
                        <c:v>77</c:v>
                      </c:pt>
                      <c:pt idx="308">
                        <c:v>76</c:v>
                      </c:pt>
                      <c:pt idx="309">
                        <c:v>78</c:v>
                      </c:pt>
                      <c:pt idx="310">
                        <c:v>77</c:v>
                      </c:pt>
                      <c:pt idx="311">
                        <c:v>75</c:v>
                      </c:pt>
                      <c:pt idx="312">
                        <c:v>75</c:v>
                      </c:pt>
                      <c:pt idx="313">
                        <c:v>80</c:v>
                      </c:pt>
                      <c:pt idx="314">
                        <c:v>80</c:v>
                      </c:pt>
                      <c:pt idx="315">
                        <c:v>78</c:v>
                      </c:pt>
                      <c:pt idx="316">
                        <c:v>74</c:v>
                      </c:pt>
                      <c:pt idx="317">
                        <c:v>77</c:v>
                      </c:pt>
                      <c:pt idx="318">
                        <c:v>74</c:v>
                      </c:pt>
                      <c:pt idx="319">
                        <c:v>81</c:v>
                      </c:pt>
                      <c:pt idx="320">
                        <c:v>82</c:v>
                      </c:pt>
                      <c:pt idx="321">
                        <c:v>82</c:v>
                      </c:pt>
                      <c:pt idx="322">
                        <c:v>79</c:v>
                      </c:pt>
                      <c:pt idx="323">
                        <c:v>82</c:v>
                      </c:pt>
                      <c:pt idx="324">
                        <c:v>78</c:v>
                      </c:pt>
                      <c:pt idx="325">
                        <c:v>80</c:v>
                      </c:pt>
                      <c:pt idx="326">
                        <c:v>78</c:v>
                      </c:pt>
                      <c:pt idx="327">
                        <c:v>83</c:v>
                      </c:pt>
                      <c:pt idx="328">
                        <c:v>78</c:v>
                      </c:pt>
                      <c:pt idx="329">
                        <c:v>79</c:v>
                      </c:pt>
                      <c:pt idx="330">
                        <c:v>78</c:v>
                      </c:pt>
                      <c:pt idx="331">
                        <c:v>81</c:v>
                      </c:pt>
                      <c:pt idx="332">
                        <c:v>75</c:v>
                      </c:pt>
                      <c:pt idx="333">
                        <c:v>78</c:v>
                      </c:pt>
                      <c:pt idx="334">
                        <c:v>76</c:v>
                      </c:pt>
                      <c:pt idx="335">
                        <c:v>75</c:v>
                      </c:pt>
                      <c:pt idx="336">
                        <c:v>79</c:v>
                      </c:pt>
                      <c:pt idx="337">
                        <c:v>78</c:v>
                      </c:pt>
                      <c:pt idx="338">
                        <c:v>76</c:v>
                      </c:pt>
                      <c:pt idx="339">
                        <c:v>79</c:v>
                      </c:pt>
                      <c:pt idx="340">
                        <c:v>83</c:v>
                      </c:pt>
                      <c:pt idx="341">
                        <c:v>78</c:v>
                      </c:pt>
                      <c:pt idx="342">
                        <c:v>76</c:v>
                      </c:pt>
                      <c:pt idx="343">
                        <c:v>78</c:v>
                      </c:pt>
                      <c:pt idx="344">
                        <c:v>77</c:v>
                      </c:pt>
                      <c:pt idx="345">
                        <c:v>78</c:v>
                      </c:pt>
                      <c:pt idx="346">
                        <c:v>78</c:v>
                      </c:pt>
                      <c:pt idx="347">
                        <c:v>79</c:v>
                      </c:pt>
                      <c:pt idx="348">
                        <c:v>80</c:v>
                      </c:pt>
                      <c:pt idx="349">
                        <c:v>79</c:v>
                      </c:pt>
                      <c:pt idx="350">
                        <c:v>81</c:v>
                      </c:pt>
                      <c:pt idx="351">
                        <c:v>76</c:v>
                      </c:pt>
                      <c:pt idx="352">
                        <c:v>79</c:v>
                      </c:pt>
                      <c:pt idx="353">
                        <c:v>80</c:v>
                      </c:pt>
                      <c:pt idx="354">
                        <c:v>77</c:v>
                      </c:pt>
                      <c:pt idx="355">
                        <c:v>78</c:v>
                      </c:pt>
                      <c:pt idx="356">
                        <c:v>80</c:v>
                      </c:pt>
                      <c:pt idx="357">
                        <c:v>80</c:v>
                      </c:pt>
                      <c:pt idx="358">
                        <c:v>78</c:v>
                      </c:pt>
                      <c:pt idx="359">
                        <c:v>78</c:v>
                      </c:pt>
                      <c:pt idx="360">
                        <c:v>78</c:v>
                      </c:pt>
                      <c:pt idx="361">
                        <c:v>77</c:v>
                      </c:pt>
                      <c:pt idx="362">
                        <c:v>79</c:v>
                      </c:pt>
                      <c:pt idx="363">
                        <c:v>80</c:v>
                      </c:pt>
                      <c:pt idx="364">
                        <c:v>77</c:v>
                      </c:pt>
                      <c:pt idx="365">
                        <c:v>79</c:v>
                      </c:pt>
                      <c:pt idx="366">
                        <c:v>82</c:v>
                      </c:pt>
                      <c:pt idx="367">
                        <c:v>77</c:v>
                      </c:pt>
                      <c:pt idx="368">
                        <c:v>76</c:v>
                      </c:pt>
                      <c:pt idx="369">
                        <c:v>78</c:v>
                      </c:pt>
                      <c:pt idx="370">
                        <c:v>78</c:v>
                      </c:pt>
                      <c:pt idx="371">
                        <c:v>76</c:v>
                      </c:pt>
                      <c:pt idx="372">
                        <c:v>78</c:v>
                      </c:pt>
                      <c:pt idx="373">
                        <c:v>73</c:v>
                      </c:pt>
                      <c:pt idx="374">
                        <c:v>76</c:v>
                      </c:pt>
                      <c:pt idx="375">
                        <c:v>73</c:v>
                      </c:pt>
                      <c:pt idx="376">
                        <c:v>87</c:v>
                      </c:pt>
                      <c:pt idx="377">
                        <c:v>78</c:v>
                      </c:pt>
                      <c:pt idx="378">
                        <c:v>80</c:v>
                      </c:pt>
                      <c:pt idx="379">
                        <c:v>77</c:v>
                      </c:pt>
                      <c:pt idx="380">
                        <c:v>79</c:v>
                      </c:pt>
                      <c:pt idx="381">
                        <c:v>75</c:v>
                      </c:pt>
                      <c:pt idx="382">
                        <c:v>81</c:v>
                      </c:pt>
                      <c:pt idx="383">
                        <c:v>76</c:v>
                      </c:pt>
                      <c:pt idx="384">
                        <c:v>72</c:v>
                      </c:pt>
                      <c:pt idx="385">
                        <c:v>78</c:v>
                      </c:pt>
                      <c:pt idx="386">
                        <c:v>83</c:v>
                      </c:pt>
                      <c:pt idx="387">
                        <c:v>80</c:v>
                      </c:pt>
                      <c:pt idx="388">
                        <c:v>80</c:v>
                      </c:pt>
                      <c:pt idx="389">
                        <c:v>77</c:v>
                      </c:pt>
                      <c:pt idx="390">
                        <c:v>77</c:v>
                      </c:pt>
                      <c:pt idx="391">
                        <c:v>75</c:v>
                      </c:pt>
                      <c:pt idx="392">
                        <c:v>78</c:v>
                      </c:pt>
                      <c:pt idx="393">
                        <c:v>76</c:v>
                      </c:pt>
                      <c:pt idx="394">
                        <c:v>74</c:v>
                      </c:pt>
                      <c:pt idx="395">
                        <c:v>75</c:v>
                      </c:pt>
                      <c:pt idx="396">
                        <c:v>73</c:v>
                      </c:pt>
                      <c:pt idx="397">
                        <c:v>78</c:v>
                      </c:pt>
                      <c:pt idx="398">
                        <c:v>83</c:v>
                      </c:pt>
                      <c:pt idx="399">
                        <c:v>78</c:v>
                      </c:pt>
                      <c:pt idx="400">
                        <c:v>75</c:v>
                      </c:pt>
                      <c:pt idx="401">
                        <c:v>75</c:v>
                      </c:pt>
                      <c:pt idx="402">
                        <c:v>82</c:v>
                      </c:pt>
                      <c:pt idx="403">
                        <c:v>78</c:v>
                      </c:pt>
                      <c:pt idx="404">
                        <c:v>84</c:v>
                      </c:pt>
                      <c:pt idx="405">
                        <c:v>77</c:v>
                      </c:pt>
                      <c:pt idx="406">
                        <c:v>79</c:v>
                      </c:pt>
                      <c:pt idx="407">
                        <c:v>78</c:v>
                      </c:pt>
                      <c:pt idx="408">
                        <c:v>62</c:v>
                      </c:pt>
                      <c:pt idx="409">
                        <c:v>79</c:v>
                      </c:pt>
                      <c:pt idx="410">
                        <c:v>73</c:v>
                      </c:pt>
                      <c:pt idx="411">
                        <c:v>67</c:v>
                      </c:pt>
                      <c:pt idx="412">
                        <c:v>72</c:v>
                      </c:pt>
                      <c:pt idx="413">
                        <c:v>65</c:v>
                      </c:pt>
                      <c:pt idx="414">
                        <c:v>65</c:v>
                      </c:pt>
                      <c:pt idx="415">
                        <c:v>67</c:v>
                      </c:pt>
                      <c:pt idx="416">
                        <c:v>63</c:v>
                      </c:pt>
                      <c:pt idx="417">
                        <c:v>77</c:v>
                      </c:pt>
                      <c:pt idx="418">
                        <c:v>65</c:v>
                      </c:pt>
                      <c:pt idx="419">
                        <c:v>66</c:v>
                      </c:pt>
                      <c:pt idx="420">
                        <c:v>64</c:v>
                      </c:pt>
                      <c:pt idx="421">
                        <c:v>78</c:v>
                      </c:pt>
                      <c:pt idx="422">
                        <c:v>67</c:v>
                      </c:pt>
                      <c:pt idx="423">
                        <c:v>64</c:v>
                      </c:pt>
                      <c:pt idx="424">
                        <c:v>62</c:v>
                      </c:pt>
                      <c:pt idx="425">
                        <c:v>65</c:v>
                      </c:pt>
                      <c:pt idx="426">
                        <c:v>64</c:v>
                      </c:pt>
                      <c:pt idx="427">
                        <c:v>66</c:v>
                      </c:pt>
                      <c:pt idx="428">
                        <c:v>72</c:v>
                      </c:pt>
                      <c:pt idx="429">
                        <c:v>74</c:v>
                      </c:pt>
                      <c:pt idx="430">
                        <c:v>61</c:v>
                      </c:pt>
                      <c:pt idx="431">
                        <c:v>63</c:v>
                      </c:pt>
                      <c:pt idx="432">
                        <c:v>72</c:v>
                      </c:pt>
                      <c:pt idx="433">
                        <c:v>71</c:v>
                      </c:pt>
                      <c:pt idx="434">
                        <c:v>63</c:v>
                      </c:pt>
                      <c:pt idx="435">
                        <c:v>65</c:v>
                      </c:pt>
                      <c:pt idx="436">
                        <c:v>62</c:v>
                      </c:pt>
                      <c:pt idx="437">
                        <c:v>71</c:v>
                      </c:pt>
                      <c:pt idx="438">
                        <c:v>62</c:v>
                      </c:pt>
                      <c:pt idx="439">
                        <c:v>66</c:v>
                      </c:pt>
                      <c:pt idx="440">
                        <c:v>63</c:v>
                      </c:pt>
                      <c:pt idx="441">
                        <c:v>66</c:v>
                      </c:pt>
                      <c:pt idx="442">
                        <c:v>66</c:v>
                      </c:pt>
                      <c:pt idx="443">
                        <c:v>65</c:v>
                      </c:pt>
                      <c:pt idx="444">
                        <c:v>64</c:v>
                      </c:pt>
                      <c:pt idx="445">
                        <c:v>66</c:v>
                      </c:pt>
                      <c:pt idx="446">
                        <c:v>65</c:v>
                      </c:pt>
                      <c:pt idx="447">
                        <c:v>77</c:v>
                      </c:pt>
                      <c:pt idx="448">
                        <c:v>67</c:v>
                      </c:pt>
                      <c:pt idx="449">
                        <c:v>71</c:v>
                      </c:pt>
                      <c:pt idx="450">
                        <c:v>72</c:v>
                      </c:pt>
                      <c:pt idx="451">
                        <c:v>76</c:v>
                      </c:pt>
                      <c:pt idx="452">
                        <c:v>71</c:v>
                      </c:pt>
                      <c:pt idx="453">
                        <c:v>75</c:v>
                      </c:pt>
                      <c:pt idx="454">
                        <c:v>78</c:v>
                      </c:pt>
                      <c:pt idx="455">
                        <c:v>69</c:v>
                      </c:pt>
                      <c:pt idx="456">
                        <c:v>73</c:v>
                      </c:pt>
                      <c:pt idx="457">
                        <c:v>70</c:v>
                      </c:pt>
                      <c:pt idx="458">
                        <c:v>69</c:v>
                      </c:pt>
                      <c:pt idx="459">
                        <c:v>74</c:v>
                      </c:pt>
                      <c:pt idx="460">
                        <c:v>76</c:v>
                      </c:pt>
                      <c:pt idx="461">
                        <c:v>76</c:v>
                      </c:pt>
                      <c:pt idx="462">
                        <c:v>77</c:v>
                      </c:pt>
                      <c:pt idx="463">
                        <c:v>74</c:v>
                      </c:pt>
                      <c:pt idx="464">
                        <c:v>76</c:v>
                      </c:pt>
                      <c:pt idx="465">
                        <c:v>75</c:v>
                      </c:pt>
                      <c:pt idx="466">
                        <c:v>78</c:v>
                      </c:pt>
                      <c:pt idx="467">
                        <c:v>80</c:v>
                      </c:pt>
                      <c:pt idx="468">
                        <c:v>83</c:v>
                      </c:pt>
                      <c:pt idx="469">
                        <c:v>80</c:v>
                      </c:pt>
                      <c:pt idx="470">
                        <c:v>81</c:v>
                      </c:pt>
                      <c:pt idx="471">
                        <c:v>77</c:v>
                      </c:pt>
                      <c:pt idx="472">
                        <c:v>86</c:v>
                      </c:pt>
                      <c:pt idx="473">
                        <c:v>83</c:v>
                      </c:pt>
                      <c:pt idx="474">
                        <c:v>82</c:v>
                      </c:pt>
                      <c:pt idx="475">
                        <c:v>86</c:v>
                      </c:pt>
                      <c:pt idx="476">
                        <c:v>81</c:v>
                      </c:pt>
                      <c:pt idx="477">
                        <c:v>84</c:v>
                      </c:pt>
                      <c:pt idx="478">
                        <c:v>85</c:v>
                      </c:pt>
                      <c:pt idx="479">
                        <c:v>84</c:v>
                      </c:pt>
                      <c:pt idx="480">
                        <c:v>82</c:v>
                      </c:pt>
                      <c:pt idx="481">
                        <c:v>81</c:v>
                      </c:pt>
                      <c:pt idx="482">
                        <c:v>83</c:v>
                      </c:pt>
                      <c:pt idx="483">
                        <c:v>83</c:v>
                      </c:pt>
                      <c:pt idx="484">
                        <c:v>79</c:v>
                      </c:pt>
                      <c:pt idx="485">
                        <c:v>87</c:v>
                      </c:pt>
                      <c:pt idx="486">
                        <c:v>82</c:v>
                      </c:pt>
                      <c:pt idx="487">
                        <c:v>82</c:v>
                      </c:pt>
                      <c:pt idx="488">
                        <c:v>79</c:v>
                      </c:pt>
                      <c:pt idx="489">
                        <c:v>87</c:v>
                      </c:pt>
                      <c:pt idx="490">
                        <c:v>81</c:v>
                      </c:pt>
                      <c:pt idx="491">
                        <c:v>82</c:v>
                      </c:pt>
                      <c:pt idx="492">
                        <c:v>83</c:v>
                      </c:pt>
                      <c:pt idx="493">
                        <c:v>85</c:v>
                      </c:pt>
                      <c:pt idx="494">
                        <c:v>86</c:v>
                      </c:pt>
                      <c:pt idx="495">
                        <c:v>91</c:v>
                      </c:pt>
                      <c:pt idx="496">
                        <c:v>89</c:v>
                      </c:pt>
                      <c:pt idx="497">
                        <c:v>87</c:v>
                      </c:pt>
                      <c:pt idx="498">
                        <c:v>89</c:v>
                      </c:pt>
                      <c:pt idx="499">
                        <c:v>89</c:v>
                      </c:pt>
                      <c:pt idx="500">
                        <c:v>88</c:v>
                      </c:pt>
                      <c:pt idx="501">
                        <c:v>89</c:v>
                      </c:pt>
                      <c:pt idx="502">
                        <c:v>90</c:v>
                      </c:pt>
                      <c:pt idx="503">
                        <c:v>90</c:v>
                      </c:pt>
                      <c:pt idx="504">
                        <c:v>91</c:v>
                      </c:pt>
                      <c:pt idx="505">
                        <c:v>92</c:v>
                      </c:pt>
                      <c:pt idx="506">
                        <c:v>95</c:v>
                      </c:pt>
                      <c:pt idx="507">
                        <c:v>93</c:v>
                      </c:pt>
                      <c:pt idx="508">
                        <c:v>92</c:v>
                      </c:pt>
                      <c:pt idx="509">
                        <c:v>89</c:v>
                      </c:pt>
                      <c:pt idx="510">
                        <c:v>90</c:v>
                      </c:pt>
                      <c:pt idx="511">
                        <c:v>90</c:v>
                      </c:pt>
                      <c:pt idx="512">
                        <c:v>88</c:v>
                      </c:pt>
                      <c:pt idx="513">
                        <c:v>87</c:v>
                      </c:pt>
                      <c:pt idx="514">
                        <c:v>88</c:v>
                      </c:pt>
                      <c:pt idx="515">
                        <c:v>86</c:v>
                      </c:pt>
                      <c:pt idx="516">
                        <c:v>86</c:v>
                      </c:pt>
                      <c:pt idx="517">
                        <c:v>87</c:v>
                      </c:pt>
                      <c:pt idx="518">
                        <c:v>89</c:v>
                      </c:pt>
                      <c:pt idx="519">
                        <c:v>86</c:v>
                      </c:pt>
                      <c:pt idx="520">
                        <c:v>86</c:v>
                      </c:pt>
                      <c:pt idx="521">
                        <c:v>84</c:v>
                      </c:pt>
                      <c:pt idx="522">
                        <c:v>90</c:v>
                      </c:pt>
                      <c:pt idx="523">
                        <c:v>92</c:v>
                      </c:pt>
                      <c:pt idx="524">
                        <c:v>88</c:v>
                      </c:pt>
                      <c:pt idx="525">
                        <c:v>89</c:v>
                      </c:pt>
                      <c:pt idx="526">
                        <c:v>91</c:v>
                      </c:pt>
                      <c:pt idx="527">
                        <c:v>89</c:v>
                      </c:pt>
                      <c:pt idx="528">
                        <c:v>87</c:v>
                      </c:pt>
                      <c:pt idx="529">
                        <c:v>90</c:v>
                      </c:pt>
                      <c:pt idx="530">
                        <c:v>87</c:v>
                      </c:pt>
                      <c:pt idx="531">
                        <c:v>88</c:v>
                      </c:pt>
                      <c:pt idx="532">
                        <c:v>89</c:v>
                      </c:pt>
                      <c:pt idx="533">
                        <c:v>89</c:v>
                      </c:pt>
                      <c:pt idx="534">
                        <c:v>94</c:v>
                      </c:pt>
                      <c:pt idx="535">
                        <c:v>91</c:v>
                      </c:pt>
                      <c:pt idx="536">
                        <c:v>91</c:v>
                      </c:pt>
                      <c:pt idx="537">
                        <c:v>91</c:v>
                      </c:pt>
                      <c:pt idx="538">
                        <c:v>93</c:v>
                      </c:pt>
                      <c:pt idx="539">
                        <c:v>88</c:v>
                      </c:pt>
                      <c:pt idx="540">
                        <c:v>89</c:v>
                      </c:pt>
                      <c:pt idx="541">
                        <c:v>90</c:v>
                      </c:pt>
                      <c:pt idx="542">
                        <c:v>88</c:v>
                      </c:pt>
                      <c:pt idx="543">
                        <c:v>91</c:v>
                      </c:pt>
                      <c:pt idx="544">
                        <c:v>86</c:v>
                      </c:pt>
                      <c:pt idx="545">
                        <c:v>91</c:v>
                      </c:pt>
                      <c:pt idx="546">
                        <c:v>92</c:v>
                      </c:pt>
                      <c:pt idx="547">
                        <c:v>91</c:v>
                      </c:pt>
                      <c:pt idx="548">
                        <c:v>89</c:v>
                      </c:pt>
                      <c:pt idx="549">
                        <c:v>91</c:v>
                      </c:pt>
                      <c:pt idx="550">
                        <c:v>90</c:v>
                      </c:pt>
                      <c:pt idx="551">
                        <c:v>89</c:v>
                      </c:pt>
                      <c:pt idx="552">
                        <c:v>90</c:v>
                      </c:pt>
                      <c:pt idx="553">
                        <c:v>90</c:v>
                      </c:pt>
                      <c:pt idx="554">
                        <c:v>87</c:v>
                      </c:pt>
                      <c:pt idx="555">
                        <c:v>89</c:v>
                      </c:pt>
                      <c:pt idx="556">
                        <c:v>90</c:v>
                      </c:pt>
                      <c:pt idx="557">
                        <c:v>90</c:v>
                      </c:pt>
                      <c:pt idx="558">
                        <c:v>95</c:v>
                      </c:pt>
                      <c:pt idx="559">
                        <c:v>91</c:v>
                      </c:pt>
                      <c:pt idx="560">
                        <c:v>87</c:v>
                      </c:pt>
                      <c:pt idx="561">
                        <c:v>85</c:v>
                      </c:pt>
                      <c:pt idx="562">
                        <c:v>85</c:v>
                      </c:pt>
                      <c:pt idx="563">
                        <c:v>86</c:v>
                      </c:pt>
                      <c:pt idx="564">
                        <c:v>85</c:v>
                      </c:pt>
                      <c:pt idx="565">
                        <c:v>79</c:v>
                      </c:pt>
                      <c:pt idx="566">
                        <c:v>81</c:v>
                      </c:pt>
                      <c:pt idx="567">
                        <c:v>80</c:v>
                      </c:pt>
                      <c:pt idx="568">
                        <c:v>77</c:v>
                      </c:pt>
                      <c:pt idx="569">
                        <c:v>75</c:v>
                      </c:pt>
                      <c:pt idx="570">
                        <c:v>74</c:v>
                      </c:pt>
                      <c:pt idx="571">
                        <c:v>75</c:v>
                      </c:pt>
                      <c:pt idx="572">
                        <c:v>72</c:v>
                      </c:pt>
                      <c:pt idx="573">
                        <c:v>78</c:v>
                      </c:pt>
                      <c:pt idx="574">
                        <c:v>73</c:v>
                      </c:pt>
                      <c:pt idx="575">
                        <c:v>69</c:v>
                      </c:pt>
                      <c:pt idx="576">
                        <c:v>71</c:v>
                      </c:pt>
                      <c:pt idx="577">
                        <c:v>73</c:v>
                      </c:pt>
                      <c:pt idx="578">
                        <c:v>73</c:v>
                      </c:pt>
                      <c:pt idx="579">
                        <c:v>71</c:v>
                      </c:pt>
                      <c:pt idx="580">
                        <c:v>81</c:v>
                      </c:pt>
                      <c:pt idx="581">
                        <c:v>81</c:v>
                      </c:pt>
                      <c:pt idx="582">
                        <c:v>78</c:v>
                      </c:pt>
                      <c:pt idx="583">
                        <c:v>73</c:v>
                      </c:pt>
                      <c:pt idx="584">
                        <c:v>84</c:v>
                      </c:pt>
                      <c:pt idx="585">
                        <c:v>72</c:v>
                      </c:pt>
                      <c:pt idx="586">
                        <c:v>72</c:v>
                      </c:pt>
                      <c:pt idx="587">
                        <c:v>72</c:v>
                      </c:pt>
                      <c:pt idx="588">
                        <c:v>70</c:v>
                      </c:pt>
                      <c:pt idx="589">
                        <c:v>73</c:v>
                      </c:pt>
                      <c:pt idx="590">
                        <c:v>73</c:v>
                      </c:pt>
                      <c:pt idx="591">
                        <c:v>83</c:v>
                      </c:pt>
                      <c:pt idx="592">
                        <c:v>76</c:v>
                      </c:pt>
                      <c:pt idx="593">
                        <c:v>83</c:v>
                      </c:pt>
                      <c:pt idx="594">
                        <c:v>85</c:v>
                      </c:pt>
                      <c:pt idx="595">
                        <c:v>78</c:v>
                      </c:pt>
                      <c:pt idx="596">
                        <c:v>77</c:v>
                      </c:pt>
                      <c:pt idx="597">
                        <c:v>77</c:v>
                      </c:pt>
                      <c:pt idx="598">
                        <c:v>81</c:v>
                      </c:pt>
                      <c:pt idx="599">
                        <c:v>83</c:v>
                      </c:pt>
                      <c:pt idx="600">
                        <c:v>80</c:v>
                      </c:pt>
                      <c:pt idx="601">
                        <c:v>81</c:v>
                      </c:pt>
                      <c:pt idx="602">
                        <c:v>85</c:v>
                      </c:pt>
                      <c:pt idx="603">
                        <c:v>78</c:v>
                      </c:pt>
                      <c:pt idx="604">
                        <c:v>81</c:v>
                      </c:pt>
                      <c:pt idx="605">
                        <c:v>81</c:v>
                      </c:pt>
                      <c:pt idx="606">
                        <c:v>82</c:v>
                      </c:pt>
                      <c:pt idx="607">
                        <c:v>81</c:v>
                      </c:pt>
                      <c:pt idx="608">
                        <c:v>82</c:v>
                      </c:pt>
                      <c:pt idx="609">
                        <c:v>81</c:v>
                      </c:pt>
                      <c:pt idx="610">
                        <c:v>88</c:v>
                      </c:pt>
                      <c:pt idx="611">
                        <c:v>84</c:v>
                      </c:pt>
                      <c:pt idx="612">
                        <c:v>83</c:v>
                      </c:pt>
                      <c:pt idx="613">
                        <c:v>83</c:v>
                      </c:pt>
                      <c:pt idx="614">
                        <c:v>83</c:v>
                      </c:pt>
                      <c:pt idx="615">
                        <c:v>81</c:v>
                      </c:pt>
                      <c:pt idx="616">
                        <c:v>83</c:v>
                      </c:pt>
                      <c:pt idx="617">
                        <c:v>87</c:v>
                      </c:pt>
                      <c:pt idx="618">
                        <c:v>91</c:v>
                      </c:pt>
                      <c:pt idx="619">
                        <c:v>84</c:v>
                      </c:pt>
                      <c:pt idx="620">
                        <c:v>94</c:v>
                      </c:pt>
                      <c:pt idx="621">
                        <c:v>90</c:v>
                      </c:pt>
                      <c:pt idx="622">
                        <c:v>86</c:v>
                      </c:pt>
                      <c:pt idx="623">
                        <c:v>87</c:v>
                      </c:pt>
                      <c:pt idx="624">
                        <c:v>85</c:v>
                      </c:pt>
                      <c:pt idx="625">
                        <c:v>89</c:v>
                      </c:pt>
                      <c:pt idx="626">
                        <c:v>86</c:v>
                      </c:pt>
                      <c:pt idx="627">
                        <c:v>85</c:v>
                      </c:pt>
                      <c:pt idx="628">
                        <c:v>87</c:v>
                      </c:pt>
                      <c:pt idx="629">
                        <c:v>86</c:v>
                      </c:pt>
                      <c:pt idx="630">
                        <c:v>87</c:v>
                      </c:pt>
                      <c:pt idx="631">
                        <c:v>85</c:v>
                      </c:pt>
                      <c:pt idx="632">
                        <c:v>87</c:v>
                      </c:pt>
                      <c:pt idx="633">
                        <c:v>86</c:v>
                      </c:pt>
                      <c:pt idx="634">
                        <c:v>82</c:v>
                      </c:pt>
                      <c:pt idx="635">
                        <c:v>86</c:v>
                      </c:pt>
                      <c:pt idx="636">
                        <c:v>90</c:v>
                      </c:pt>
                      <c:pt idx="637">
                        <c:v>88</c:v>
                      </c:pt>
                      <c:pt idx="638">
                        <c:v>89</c:v>
                      </c:pt>
                      <c:pt idx="639">
                        <c:v>87</c:v>
                      </c:pt>
                      <c:pt idx="640">
                        <c:v>89</c:v>
                      </c:pt>
                      <c:pt idx="641">
                        <c:v>86</c:v>
                      </c:pt>
                      <c:pt idx="642">
                        <c:v>89</c:v>
                      </c:pt>
                      <c:pt idx="643">
                        <c:v>89</c:v>
                      </c:pt>
                      <c:pt idx="644">
                        <c:v>89</c:v>
                      </c:pt>
                      <c:pt idx="645">
                        <c:v>92</c:v>
                      </c:pt>
                      <c:pt idx="646">
                        <c:v>90</c:v>
                      </c:pt>
                      <c:pt idx="647">
                        <c:v>91</c:v>
                      </c:pt>
                      <c:pt idx="648">
                        <c:v>93</c:v>
                      </c:pt>
                      <c:pt idx="649">
                        <c:v>89</c:v>
                      </c:pt>
                      <c:pt idx="650">
                        <c:v>91</c:v>
                      </c:pt>
                      <c:pt idx="651">
                        <c:v>92</c:v>
                      </c:pt>
                      <c:pt idx="652">
                        <c:v>91</c:v>
                      </c:pt>
                      <c:pt idx="653">
                        <c:v>90</c:v>
                      </c:pt>
                      <c:pt idx="654">
                        <c:v>90</c:v>
                      </c:pt>
                      <c:pt idx="655">
                        <c:v>89</c:v>
                      </c:pt>
                      <c:pt idx="656">
                        <c:v>90</c:v>
                      </c:pt>
                      <c:pt idx="657">
                        <c:v>89</c:v>
                      </c:pt>
                      <c:pt idx="658">
                        <c:v>89</c:v>
                      </c:pt>
                      <c:pt idx="659">
                        <c:v>88</c:v>
                      </c:pt>
                      <c:pt idx="660">
                        <c:v>89</c:v>
                      </c:pt>
                      <c:pt idx="661">
                        <c:v>91</c:v>
                      </c:pt>
                      <c:pt idx="662">
                        <c:v>94</c:v>
                      </c:pt>
                      <c:pt idx="663">
                        <c:v>92</c:v>
                      </c:pt>
                      <c:pt idx="664">
                        <c:v>92</c:v>
                      </c:pt>
                      <c:pt idx="665">
                        <c:v>89</c:v>
                      </c:pt>
                      <c:pt idx="666">
                        <c:v>90</c:v>
                      </c:pt>
                      <c:pt idx="667">
                        <c:v>89</c:v>
                      </c:pt>
                      <c:pt idx="668">
                        <c:v>89</c:v>
                      </c:pt>
                      <c:pt idx="669">
                        <c:v>91</c:v>
                      </c:pt>
                      <c:pt idx="670">
                        <c:v>93</c:v>
                      </c:pt>
                      <c:pt idx="671">
                        <c:v>89</c:v>
                      </c:pt>
                      <c:pt idx="672">
                        <c:v>90</c:v>
                      </c:pt>
                      <c:pt idx="673">
                        <c:v>91</c:v>
                      </c:pt>
                      <c:pt idx="674">
                        <c:v>87</c:v>
                      </c:pt>
                      <c:pt idx="675">
                        <c:v>89</c:v>
                      </c:pt>
                      <c:pt idx="676">
                        <c:v>92</c:v>
                      </c:pt>
                      <c:pt idx="677">
                        <c:v>93</c:v>
                      </c:pt>
                      <c:pt idx="678">
                        <c:v>91</c:v>
                      </c:pt>
                      <c:pt idx="679">
                        <c:v>92</c:v>
                      </c:pt>
                      <c:pt idx="680">
                        <c:v>87</c:v>
                      </c:pt>
                      <c:pt idx="681">
                        <c:v>89</c:v>
                      </c:pt>
                      <c:pt idx="682">
                        <c:v>91</c:v>
                      </c:pt>
                      <c:pt idx="683">
                        <c:v>90</c:v>
                      </c:pt>
                      <c:pt idx="684">
                        <c:v>88</c:v>
                      </c:pt>
                      <c:pt idx="685">
                        <c:v>88</c:v>
                      </c:pt>
                      <c:pt idx="686">
                        <c:v>91</c:v>
                      </c:pt>
                      <c:pt idx="687">
                        <c:v>90</c:v>
                      </c:pt>
                      <c:pt idx="688">
                        <c:v>95</c:v>
                      </c:pt>
                      <c:pt idx="689">
                        <c:v>94</c:v>
                      </c:pt>
                      <c:pt idx="690">
                        <c:v>88</c:v>
                      </c:pt>
                      <c:pt idx="691">
                        <c:v>90</c:v>
                      </c:pt>
                      <c:pt idx="692">
                        <c:v>91</c:v>
                      </c:pt>
                      <c:pt idx="693">
                        <c:v>91</c:v>
                      </c:pt>
                      <c:pt idx="694">
                        <c:v>89</c:v>
                      </c:pt>
                      <c:pt idx="695">
                        <c:v>89</c:v>
                      </c:pt>
                      <c:pt idx="696">
                        <c:v>96</c:v>
                      </c:pt>
                      <c:pt idx="697">
                        <c:v>92</c:v>
                      </c:pt>
                      <c:pt idx="698">
                        <c:v>89</c:v>
                      </c:pt>
                      <c:pt idx="699">
                        <c:v>90</c:v>
                      </c:pt>
                      <c:pt idx="700">
                        <c:v>90</c:v>
                      </c:pt>
                      <c:pt idx="701">
                        <c:v>91</c:v>
                      </c:pt>
                      <c:pt idx="702">
                        <c:v>88</c:v>
                      </c:pt>
                      <c:pt idx="703">
                        <c:v>96</c:v>
                      </c:pt>
                      <c:pt idx="704">
                        <c:v>90</c:v>
                      </c:pt>
                      <c:pt idx="705">
                        <c:v>89</c:v>
                      </c:pt>
                      <c:pt idx="706">
                        <c:v>90</c:v>
                      </c:pt>
                      <c:pt idx="707">
                        <c:v>95</c:v>
                      </c:pt>
                      <c:pt idx="708">
                        <c:v>92</c:v>
                      </c:pt>
                      <c:pt idx="709">
                        <c:v>95</c:v>
                      </c:pt>
                      <c:pt idx="710">
                        <c:v>90</c:v>
                      </c:pt>
                      <c:pt idx="711">
                        <c:v>91</c:v>
                      </c:pt>
                      <c:pt idx="712">
                        <c:v>90</c:v>
                      </c:pt>
                      <c:pt idx="713">
                        <c:v>92</c:v>
                      </c:pt>
                      <c:pt idx="714">
                        <c:v>89</c:v>
                      </c:pt>
                      <c:pt idx="715">
                        <c:v>90</c:v>
                      </c:pt>
                      <c:pt idx="716">
                        <c:v>89</c:v>
                      </c:pt>
                      <c:pt idx="717">
                        <c:v>89</c:v>
                      </c:pt>
                      <c:pt idx="718">
                        <c:v>90</c:v>
                      </c:pt>
                      <c:pt idx="719">
                        <c:v>90</c:v>
                      </c:pt>
                      <c:pt idx="720">
                        <c:v>90</c:v>
                      </c:pt>
                      <c:pt idx="721">
                        <c:v>90</c:v>
                      </c:pt>
                      <c:pt idx="722">
                        <c:v>89</c:v>
                      </c:pt>
                      <c:pt idx="723">
                        <c:v>90</c:v>
                      </c:pt>
                      <c:pt idx="724">
                        <c:v>88</c:v>
                      </c:pt>
                      <c:pt idx="725">
                        <c:v>90</c:v>
                      </c:pt>
                      <c:pt idx="726">
                        <c:v>87</c:v>
                      </c:pt>
                      <c:pt idx="727">
                        <c:v>89</c:v>
                      </c:pt>
                      <c:pt idx="728">
                        <c:v>89</c:v>
                      </c:pt>
                      <c:pt idx="729">
                        <c:v>95</c:v>
                      </c:pt>
                      <c:pt idx="730">
                        <c:v>89</c:v>
                      </c:pt>
                      <c:pt idx="731">
                        <c:v>86</c:v>
                      </c:pt>
                      <c:pt idx="732">
                        <c:v>89</c:v>
                      </c:pt>
                      <c:pt idx="733">
                        <c:v>89</c:v>
                      </c:pt>
                      <c:pt idx="734">
                        <c:v>90</c:v>
                      </c:pt>
                      <c:pt idx="735">
                        <c:v>88</c:v>
                      </c:pt>
                      <c:pt idx="736">
                        <c:v>89</c:v>
                      </c:pt>
                      <c:pt idx="737">
                        <c:v>89</c:v>
                      </c:pt>
                      <c:pt idx="738">
                        <c:v>89</c:v>
                      </c:pt>
                      <c:pt idx="739">
                        <c:v>91</c:v>
                      </c:pt>
                      <c:pt idx="740">
                        <c:v>93</c:v>
                      </c:pt>
                      <c:pt idx="741">
                        <c:v>94</c:v>
                      </c:pt>
                      <c:pt idx="742">
                        <c:v>91</c:v>
                      </c:pt>
                      <c:pt idx="743">
                        <c:v>92</c:v>
                      </c:pt>
                      <c:pt idx="744">
                        <c:v>88</c:v>
                      </c:pt>
                      <c:pt idx="745">
                        <c:v>91</c:v>
                      </c:pt>
                      <c:pt idx="746">
                        <c:v>90</c:v>
                      </c:pt>
                      <c:pt idx="747">
                        <c:v>91</c:v>
                      </c:pt>
                      <c:pt idx="748">
                        <c:v>91</c:v>
                      </c:pt>
                      <c:pt idx="749">
                        <c:v>91</c:v>
                      </c:pt>
                      <c:pt idx="750">
                        <c:v>91</c:v>
                      </c:pt>
                      <c:pt idx="751">
                        <c:v>90</c:v>
                      </c:pt>
                      <c:pt idx="752">
                        <c:v>92</c:v>
                      </c:pt>
                      <c:pt idx="753">
                        <c:v>90</c:v>
                      </c:pt>
                      <c:pt idx="754">
                        <c:v>91</c:v>
                      </c:pt>
                      <c:pt idx="755">
                        <c:v>93</c:v>
                      </c:pt>
                      <c:pt idx="756">
                        <c:v>97</c:v>
                      </c:pt>
                      <c:pt idx="757">
                        <c:v>90</c:v>
                      </c:pt>
                      <c:pt idx="758">
                        <c:v>89</c:v>
                      </c:pt>
                      <c:pt idx="759">
                        <c:v>91</c:v>
                      </c:pt>
                      <c:pt idx="760">
                        <c:v>89</c:v>
                      </c:pt>
                      <c:pt idx="761">
                        <c:v>95</c:v>
                      </c:pt>
                      <c:pt idx="762">
                        <c:v>96</c:v>
                      </c:pt>
                      <c:pt idx="763">
                        <c:v>95</c:v>
                      </c:pt>
                      <c:pt idx="764">
                        <c:v>94</c:v>
                      </c:pt>
                      <c:pt idx="765">
                        <c:v>89</c:v>
                      </c:pt>
                      <c:pt idx="766">
                        <c:v>93</c:v>
                      </c:pt>
                      <c:pt idx="767">
                        <c:v>92</c:v>
                      </c:pt>
                      <c:pt idx="768">
                        <c:v>89</c:v>
                      </c:pt>
                      <c:pt idx="769">
                        <c:v>91</c:v>
                      </c:pt>
                      <c:pt idx="770">
                        <c:v>90</c:v>
                      </c:pt>
                      <c:pt idx="771">
                        <c:v>94</c:v>
                      </c:pt>
                      <c:pt idx="772">
                        <c:v>87</c:v>
                      </c:pt>
                      <c:pt idx="773">
                        <c:v>88</c:v>
                      </c:pt>
                      <c:pt idx="774">
                        <c:v>90</c:v>
                      </c:pt>
                      <c:pt idx="775">
                        <c:v>91</c:v>
                      </c:pt>
                      <c:pt idx="776">
                        <c:v>87</c:v>
                      </c:pt>
                      <c:pt idx="777">
                        <c:v>92</c:v>
                      </c:pt>
                      <c:pt idx="778">
                        <c:v>93</c:v>
                      </c:pt>
                      <c:pt idx="779">
                        <c:v>89</c:v>
                      </c:pt>
                      <c:pt idx="780">
                        <c:v>89</c:v>
                      </c:pt>
                      <c:pt idx="781">
                        <c:v>93</c:v>
                      </c:pt>
                      <c:pt idx="782">
                        <c:v>88</c:v>
                      </c:pt>
                      <c:pt idx="783">
                        <c:v>86</c:v>
                      </c:pt>
                      <c:pt idx="784">
                        <c:v>89</c:v>
                      </c:pt>
                      <c:pt idx="785">
                        <c:v>86</c:v>
                      </c:pt>
                      <c:pt idx="786">
                        <c:v>91</c:v>
                      </c:pt>
                      <c:pt idx="787">
                        <c:v>81</c:v>
                      </c:pt>
                      <c:pt idx="788">
                        <c:v>89</c:v>
                      </c:pt>
                      <c:pt idx="789">
                        <c:v>83</c:v>
                      </c:pt>
                      <c:pt idx="790">
                        <c:v>92</c:v>
                      </c:pt>
                      <c:pt idx="791">
                        <c:v>90</c:v>
                      </c:pt>
                      <c:pt idx="792">
                        <c:v>91</c:v>
                      </c:pt>
                      <c:pt idx="793">
                        <c:v>91</c:v>
                      </c:pt>
                      <c:pt idx="794">
                        <c:v>97</c:v>
                      </c:pt>
                      <c:pt idx="795">
                        <c:v>89</c:v>
                      </c:pt>
                      <c:pt idx="796">
                        <c:v>90</c:v>
                      </c:pt>
                      <c:pt idx="797">
                        <c:v>89</c:v>
                      </c:pt>
                      <c:pt idx="798">
                        <c:v>90</c:v>
                      </c:pt>
                      <c:pt idx="799">
                        <c:v>89</c:v>
                      </c:pt>
                      <c:pt idx="800">
                        <c:v>87</c:v>
                      </c:pt>
                      <c:pt idx="801">
                        <c:v>88</c:v>
                      </c:pt>
                      <c:pt idx="802">
                        <c:v>89</c:v>
                      </c:pt>
                      <c:pt idx="803">
                        <c:v>88</c:v>
                      </c:pt>
                      <c:pt idx="804">
                        <c:v>88</c:v>
                      </c:pt>
                      <c:pt idx="805">
                        <c:v>87</c:v>
                      </c:pt>
                      <c:pt idx="806">
                        <c:v>90</c:v>
                      </c:pt>
                      <c:pt idx="807">
                        <c:v>91</c:v>
                      </c:pt>
                      <c:pt idx="808">
                        <c:v>88</c:v>
                      </c:pt>
                      <c:pt idx="809">
                        <c:v>91</c:v>
                      </c:pt>
                      <c:pt idx="810">
                        <c:v>88</c:v>
                      </c:pt>
                      <c:pt idx="811">
                        <c:v>88</c:v>
                      </c:pt>
                      <c:pt idx="812">
                        <c:v>88</c:v>
                      </c:pt>
                      <c:pt idx="813">
                        <c:v>86</c:v>
                      </c:pt>
                      <c:pt idx="814">
                        <c:v>92</c:v>
                      </c:pt>
                      <c:pt idx="815">
                        <c:v>88</c:v>
                      </c:pt>
                      <c:pt idx="816">
                        <c:v>87</c:v>
                      </c:pt>
                      <c:pt idx="817">
                        <c:v>86</c:v>
                      </c:pt>
                      <c:pt idx="818">
                        <c:v>90</c:v>
                      </c:pt>
                      <c:pt idx="819">
                        <c:v>91</c:v>
                      </c:pt>
                      <c:pt idx="820">
                        <c:v>87</c:v>
                      </c:pt>
                      <c:pt idx="821">
                        <c:v>86</c:v>
                      </c:pt>
                      <c:pt idx="822">
                        <c:v>86</c:v>
                      </c:pt>
                      <c:pt idx="823">
                        <c:v>85</c:v>
                      </c:pt>
                      <c:pt idx="824">
                        <c:v>85</c:v>
                      </c:pt>
                      <c:pt idx="825">
                        <c:v>85</c:v>
                      </c:pt>
                      <c:pt idx="826">
                        <c:v>86</c:v>
                      </c:pt>
                      <c:pt idx="827">
                        <c:v>86</c:v>
                      </c:pt>
                      <c:pt idx="828">
                        <c:v>84</c:v>
                      </c:pt>
                      <c:pt idx="829">
                        <c:v>85</c:v>
                      </c:pt>
                      <c:pt idx="830">
                        <c:v>87</c:v>
                      </c:pt>
                      <c:pt idx="831">
                        <c:v>87</c:v>
                      </c:pt>
                      <c:pt idx="832">
                        <c:v>86</c:v>
                      </c:pt>
                      <c:pt idx="833">
                        <c:v>94</c:v>
                      </c:pt>
                      <c:pt idx="834">
                        <c:v>90</c:v>
                      </c:pt>
                      <c:pt idx="835">
                        <c:v>90</c:v>
                      </c:pt>
                      <c:pt idx="836">
                        <c:v>88</c:v>
                      </c:pt>
                      <c:pt idx="837">
                        <c:v>87</c:v>
                      </c:pt>
                      <c:pt idx="838">
                        <c:v>87</c:v>
                      </c:pt>
                      <c:pt idx="839">
                        <c:v>86</c:v>
                      </c:pt>
                      <c:pt idx="840">
                        <c:v>87</c:v>
                      </c:pt>
                      <c:pt idx="841">
                        <c:v>90</c:v>
                      </c:pt>
                      <c:pt idx="842">
                        <c:v>87</c:v>
                      </c:pt>
                      <c:pt idx="843">
                        <c:v>90</c:v>
                      </c:pt>
                      <c:pt idx="844">
                        <c:v>90</c:v>
                      </c:pt>
                      <c:pt idx="845">
                        <c:v>89</c:v>
                      </c:pt>
                      <c:pt idx="846">
                        <c:v>90</c:v>
                      </c:pt>
                      <c:pt idx="847">
                        <c:v>86</c:v>
                      </c:pt>
                      <c:pt idx="848">
                        <c:v>88</c:v>
                      </c:pt>
                      <c:pt idx="849">
                        <c:v>88</c:v>
                      </c:pt>
                      <c:pt idx="850">
                        <c:v>88</c:v>
                      </c:pt>
                      <c:pt idx="851">
                        <c:v>89</c:v>
                      </c:pt>
                      <c:pt idx="852">
                        <c:v>87</c:v>
                      </c:pt>
                      <c:pt idx="853">
                        <c:v>87</c:v>
                      </c:pt>
                      <c:pt idx="854">
                        <c:v>87</c:v>
                      </c:pt>
                      <c:pt idx="855">
                        <c:v>87</c:v>
                      </c:pt>
                      <c:pt idx="856">
                        <c:v>85</c:v>
                      </c:pt>
                      <c:pt idx="857">
                        <c:v>88</c:v>
                      </c:pt>
                      <c:pt idx="858">
                        <c:v>85</c:v>
                      </c:pt>
                      <c:pt idx="859">
                        <c:v>92</c:v>
                      </c:pt>
                      <c:pt idx="860">
                        <c:v>88</c:v>
                      </c:pt>
                      <c:pt idx="861">
                        <c:v>89</c:v>
                      </c:pt>
                      <c:pt idx="862">
                        <c:v>85</c:v>
                      </c:pt>
                      <c:pt idx="863">
                        <c:v>87</c:v>
                      </c:pt>
                      <c:pt idx="864">
                        <c:v>87</c:v>
                      </c:pt>
                      <c:pt idx="865">
                        <c:v>84</c:v>
                      </c:pt>
                      <c:pt idx="866">
                        <c:v>86</c:v>
                      </c:pt>
                      <c:pt idx="867">
                        <c:v>87</c:v>
                      </c:pt>
                      <c:pt idx="868">
                        <c:v>84</c:v>
                      </c:pt>
                      <c:pt idx="869">
                        <c:v>87</c:v>
                      </c:pt>
                      <c:pt idx="870">
                        <c:v>91</c:v>
                      </c:pt>
                      <c:pt idx="871">
                        <c:v>88</c:v>
                      </c:pt>
                      <c:pt idx="872">
                        <c:v>88</c:v>
                      </c:pt>
                      <c:pt idx="873">
                        <c:v>88</c:v>
                      </c:pt>
                      <c:pt idx="874">
                        <c:v>88</c:v>
                      </c:pt>
                      <c:pt idx="875">
                        <c:v>87</c:v>
                      </c:pt>
                      <c:pt idx="876">
                        <c:v>90</c:v>
                      </c:pt>
                      <c:pt idx="877">
                        <c:v>89</c:v>
                      </c:pt>
                      <c:pt idx="878">
                        <c:v>89</c:v>
                      </c:pt>
                      <c:pt idx="879">
                        <c:v>89</c:v>
                      </c:pt>
                      <c:pt idx="880">
                        <c:v>88</c:v>
                      </c:pt>
                      <c:pt idx="881">
                        <c:v>89</c:v>
                      </c:pt>
                      <c:pt idx="882">
                        <c:v>87</c:v>
                      </c:pt>
                      <c:pt idx="883">
                        <c:v>88</c:v>
                      </c:pt>
                      <c:pt idx="884">
                        <c:v>87</c:v>
                      </c:pt>
                      <c:pt idx="885">
                        <c:v>89</c:v>
                      </c:pt>
                      <c:pt idx="886">
                        <c:v>88</c:v>
                      </c:pt>
                      <c:pt idx="887">
                        <c:v>87</c:v>
                      </c:pt>
                      <c:pt idx="888">
                        <c:v>87</c:v>
                      </c:pt>
                      <c:pt idx="889">
                        <c:v>86</c:v>
                      </c:pt>
                      <c:pt idx="890">
                        <c:v>84</c:v>
                      </c:pt>
                      <c:pt idx="891">
                        <c:v>88</c:v>
                      </c:pt>
                      <c:pt idx="892">
                        <c:v>88</c:v>
                      </c:pt>
                      <c:pt idx="893">
                        <c:v>87</c:v>
                      </c:pt>
                      <c:pt idx="894">
                        <c:v>91</c:v>
                      </c:pt>
                      <c:pt idx="895">
                        <c:v>90</c:v>
                      </c:pt>
                      <c:pt idx="896">
                        <c:v>90</c:v>
                      </c:pt>
                      <c:pt idx="897">
                        <c:v>88</c:v>
                      </c:pt>
                      <c:pt idx="898">
                        <c:v>89</c:v>
                      </c:pt>
                      <c:pt idx="899">
                        <c:v>90</c:v>
                      </c:pt>
                      <c:pt idx="900">
                        <c:v>89</c:v>
                      </c:pt>
                      <c:pt idx="901">
                        <c:v>88</c:v>
                      </c:pt>
                      <c:pt idx="902">
                        <c:v>88</c:v>
                      </c:pt>
                      <c:pt idx="903">
                        <c:v>86</c:v>
                      </c:pt>
                      <c:pt idx="904">
                        <c:v>88</c:v>
                      </c:pt>
                      <c:pt idx="905">
                        <c:v>88</c:v>
                      </c:pt>
                      <c:pt idx="906">
                        <c:v>90</c:v>
                      </c:pt>
                      <c:pt idx="907">
                        <c:v>90</c:v>
                      </c:pt>
                      <c:pt idx="908">
                        <c:v>92</c:v>
                      </c:pt>
                      <c:pt idx="909">
                        <c:v>90</c:v>
                      </c:pt>
                      <c:pt idx="910">
                        <c:v>89</c:v>
                      </c:pt>
                      <c:pt idx="911">
                        <c:v>90</c:v>
                      </c:pt>
                      <c:pt idx="912">
                        <c:v>87</c:v>
                      </c:pt>
                      <c:pt idx="913">
                        <c:v>90</c:v>
                      </c:pt>
                      <c:pt idx="914">
                        <c:v>89</c:v>
                      </c:pt>
                      <c:pt idx="915">
                        <c:v>90</c:v>
                      </c:pt>
                      <c:pt idx="916">
                        <c:v>90</c:v>
                      </c:pt>
                      <c:pt idx="917">
                        <c:v>88</c:v>
                      </c:pt>
                      <c:pt idx="918">
                        <c:v>96</c:v>
                      </c:pt>
                      <c:pt idx="919">
                        <c:v>89</c:v>
                      </c:pt>
                      <c:pt idx="920">
                        <c:v>89</c:v>
                      </c:pt>
                      <c:pt idx="921">
                        <c:v>89</c:v>
                      </c:pt>
                      <c:pt idx="922">
                        <c:v>88</c:v>
                      </c:pt>
                      <c:pt idx="923">
                        <c:v>89</c:v>
                      </c:pt>
                      <c:pt idx="924">
                        <c:v>87</c:v>
                      </c:pt>
                      <c:pt idx="925">
                        <c:v>86</c:v>
                      </c:pt>
                      <c:pt idx="926">
                        <c:v>87</c:v>
                      </c:pt>
                      <c:pt idx="927">
                        <c:v>87</c:v>
                      </c:pt>
                      <c:pt idx="928">
                        <c:v>88</c:v>
                      </c:pt>
                      <c:pt idx="929">
                        <c:v>89</c:v>
                      </c:pt>
                      <c:pt idx="930">
                        <c:v>87</c:v>
                      </c:pt>
                      <c:pt idx="931">
                        <c:v>88</c:v>
                      </c:pt>
                      <c:pt idx="932">
                        <c:v>89</c:v>
                      </c:pt>
                      <c:pt idx="933">
                        <c:v>88</c:v>
                      </c:pt>
                      <c:pt idx="934">
                        <c:v>88</c:v>
                      </c:pt>
                      <c:pt idx="935">
                        <c:v>88</c:v>
                      </c:pt>
                      <c:pt idx="936">
                        <c:v>89</c:v>
                      </c:pt>
                      <c:pt idx="937">
                        <c:v>90</c:v>
                      </c:pt>
                      <c:pt idx="938">
                        <c:v>89</c:v>
                      </c:pt>
                      <c:pt idx="939">
                        <c:v>88</c:v>
                      </c:pt>
                      <c:pt idx="940">
                        <c:v>88</c:v>
                      </c:pt>
                      <c:pt idx="941">
                        <c:v>85</c:v>
                      </c:pt>
                      <c:pt idx="942">
                        <c:v>87</c:v>
                      </c:pt>
                      <c:pt idx="943">
                        <c:v>87</c:v>
                      </c:pt>
                      <c:pt idx="944">
                        <c:v>88</c:v>
                      </c:pt>
                      <c:pt idx="945">
                        <c:v>87</c:v>
                      </c:pt>
                      <c:pt idx="946">
                        <c:v>86</c:v>
                      </c:pt>
                      <c:pt idx="947">
                        <c:v>89</c:v>
                      </c:pt>
                      <c:pt idx="948">
                        <c:v>89</c:v>
                      </c:pt>
                      <c:pt idx="949">
                        <c:v>88</c:v>
                      </c:pt>
                      <c:pt idx="950">
                        <c:v>87</c:v>
                      </c:pt>
                      <c:pt idx="951">
                        <c:v>86</c:v>
                      </c:pt>
                      <c:pt idx="952">
                        <c:v>88</c:v>
                      </c:pt>
                      <c:pt idx="953">
                        <c:v>88</c:v>
                      </c:pt>
                      <c:pt idx="954">
                        <c:v>87</c:v>
                      </c:pt>
                      <c:pt idx="955">
                        <c:v>87</c:v>
                      </c:pt>
                      <c:pt idx="956">
                        <c:v>88</c:v>
                      </c:pt>
                      <c:pt idx="957">
                        <c:v>90</c:v>
                      </c:pt>
                      <c:pt idx="958">
                        <c:v>91</c:v>
                      </c:pt>
                      <c:pt idx="959">
                        <c:v>88</c:v>
                      </c:pt>
                      <c:pt idx="960">
                        <c:v>86</c:v>
                      </c:pt>
                      <c:pt idx="961">
                        <c:v>89</c:v>
                      </c:pt>
                      <c:pt idx="962">
                        <c:v>85</c:v>
                      </c:pt>
                      <c:pt idx="963">
                        <c:v>89</c:v>
                      </c:pt>
                      <c:pt idx="964">
                        <c:v>90</c:v>
                      </c:pt>
                      <c:pt idx="965">
                        <c:v>87</c:v>
                      </c:pt>
                      <c:pt idx="966">
                        <c:v>84</c:v>
                      </c:pt>
                      <c:pt idx="967">
                        <c:v>87</c:v>
                      </c:pt>
                      <c:pt idx="968">
                        <c:v>86</c:v>
                      </c:pt>
                      <c:pt idx="969">
                        <c:v>88</c:v>
                      </c:pt>
                      <c:pt idx="970">
                        <c:v>85</c:v>
                      </c:pt>
                      <c:pt idx="971">
                        <c:v>85</c:v>
                      </c:pt>
                      <c:pt idx="972">
                        <c:v>90</c:v>
                      </c:pt>
                      <c:pt idx="973">
                        <c:v>92</c:v>
                      </c:pt>
                      <c:pt idx="974">
                        <c:v>88</c:v>
                      </c:pt>
                      <c:pt idx="975">
                        <c:v>86</c:v>
                      </c:pt>
                      <c:pt idx="976">
                        <c:v>87</c:v>
                      </c:pt>
                      <c:pt idx="977">
                        <c:v>87</c:v>
                      </c:pt>
                      <c:pt idx="978">
                        <c:v>87</c:v>
                      </c:pt>
                      <c:pt idx="979">
                        <c:v>88</c:v>
                      </c:pt>
                      <c:pt idx="980">
                        <c:v>90</c:v>
                      </c:pt>
                      <c:pt idx="981">
                        <c:v>84</c:v>
                      </c:pt>
                      <c:pt idx="982">
                        <c:v>89</c:v>
                      </c:pt>
                      <c:pt idx="983">
                        <c:v>85</c:v>
                      </c:pt>
                      <c:pt idx="984">
                        <c:v>86</c:v>
                      </c:pt>
                      <c:pt idx="985">
                        <c:v>83</c:v>
                      </c:pt>
                      <c:pt idx="986">
                        <c:v>86</c:v>
                      </c:pt>
                      <c:pt idx="987">
                        <c:v>87</c:v>
                      </c:pt>
                      <c:pt idx="988">
                        <c:v>92</c:v>
                      </c:pt>
                      <c:pt idx="989">
                        <c:v>88</c:v>
                      </c:pt>
                      <c:pt idx="990">
                        <c:v>86</c:v>
                      </c:pt>
                      <c:pt idx="991">
                        <c:v>85</c:v>
                      </c:pt>
                      <c:pt idx="992">
                        <c:v>86</c:v>
                      </c:pt>
                      <c:pt idx="993">
                        <c:v>85</c:v>
                      </c:pt>
                      <c:pt idx="994">
                        <c:v>85</c:v>
                      </c:pt>
                      <c:pt idx="995">
                        <c:v>85</c:v>
                      </c:pt>
                      <c:pt idx="996">
                        <c:v>84</c:v>
                      </c:pt>
                      <c:pt idx="997">
                        <c:v>83</c:v>
                      </c:pt>
                      <c:pt idx="998">
                        <c:v>86</c:v>
                      </c:pt>
                      <c:pt idx="999">
                        <c:v>87</c:v>
                      </c:pt>
                      <c:pt idx="1000">
                        <c:v>87</c:v>
                      </c:pt>
                      <c:pt idx="1001">
                        <c:v>87</c:v>
                      </c:pt>
                      <c:pt idx="1002">
                        <c:v>84</c:v>
                      </c:pt>
                      <c:pt idx="1003">
                        <c:v>86</c:v>
                      </c:pt>
                      <c:pt idx="1004">
                        <c:v>84</c:v>
                      </c:pt>
                      <c:pt idx="1005">
                        <c:v>83</c:v>
                      </c:pt>
                      <c:pt idx="1006">
                        <c:v>86</c:v>
                      </c:pt>
                      <c:pt idx="1007">
                        <c:v>86</c:v>
                      </c:pt>
                      <c:pt idx="1008">
                        <c:v>84</c:v>
                      </c:pt>
                      <c:pt idx="1009">
                        <c:v>84</c:v>
                      </c:pt>
                      <c:pt idx="1010">
                        <c:v>87</c:v>
                      </c:pt>
                      <c:pt idx="1011">
                        <c:v>86</c:v>
                      </c:pt>
                      <c:pt idx="1012">
                        <c:v>83</c:v>
                      </c:pt>
                      <c:pt idx="1013">
                        <c:v>86</c:v>
                      </c:pt>
                      <c:pt idx="1014">
                        <c:v>87</c:v>
                      </c:pt>
                      <c:pt idx="1015">
                        <c:v>88</c:v>
                      </c:pt>
                      <c:pt idx="1016">
                        <c:v>86</c:v>
                      </c:pt>
                      <c:pt idx="1017">
                        <c:v>88</c:v>
                      </c:pt>
                      <c:pt idx="1018">
                        <c:v>91</c:v>
                      </c:pt>
                      <c:pt idx="1019">
                        <c:v>90</c:v>
                      </c:pt>
                      <c:pt idx="1020">
                        <c:v>88</c:v>
                      </c:pt>
                      <c:pt idx="1021">
                        <c:v>89</c:v>
                      </c:pt>
                      <c:pt idx="1022">
                        <c:v>89</c:v>
                      </c:pt>
                      <c:pt idx="1023">
                        <c:v>88</c:v>
                      </c:pt>
                      <c:pt idx="1024">
                        <c:v>85</c:v>
                      </c:pt>
                      <c:pt idx="1025">
                        <c:v>88</c:v>
                      </c:pt>
                      <c:pt idx="1026">
                        <c:v>88</c:v>
                      </c:pt>
                      <c:pt idx="1027">
                        <c:v>87</c:v>
                      </c:pt>
                      <c:pt idx="1028">
                        <c:v>86</c:v>
                      </c:pt>
                      <c:pt idx="1029">
                        <c:v>86</c:v>
                      </c:pt>
                      <c:pt idx="1030">
                        <c:v>86</c:v>
                      </c:pt>
                      <c:pt idx="1031">
                        <c:v>87</c:v>
                      </c:pt>
                      <c:pt idx="1032">
                        <c:v>90</c:v>
                      </c:pt>
                      <c:pt idx="1033">
                        <c:v>87</c:v>
                      </c:pt>
                      <c:pt idx="1034">
                        <c:v>87</c:v>
                      </c:pt>
                      <c:pt idx="1035">
                        <c:v>95</c:v>
                      </c:pt>
                      <c:pt idx="1036">
                        <c:v>87</c:v>
                      </c:pt>
                      <c:pt idx="1037">
                        <c:v>88</c:v>
                      </c:pt>
                      <c:pt idx="1038">
                        <c:v>89</c:v>
                      </c:pt>
                      <c:pt idx="1039">
                        <c:v>95</c:v>
                      </c:pt>
                      <c:pt idx="1040">
                        <c:v>91</c:v>
                      </c:pt>
                      <c:pt idx="1041">
                        <c:v>86</c:v>
                      </c:pt>
                      <c:pt idx="1042">
                        <c:v>78</c:v>
                      </c:pt>
                      <c:pt idx="1043">
                        <c:v>83</c:v>
                      </c:pt>
                      <c:pt idx="1044">
                        <c:v>82</c:v>
                      </c:pt>
                      <c:pt idx="1045">
                        <c:v>76</c:v>
                      </c:pt>
                      <c:pt idx="1046">
                        <c:v>74</c:v>
                      </c:pt>
                      <c:pt idx="1047">
                        <c:v>75</c:v>
                      </c:pt>
                      <c:pt idx="1048">
                        <c:v>76</c:v>
                      </c:pt>
                      <c:pt idx="1049">
                        <c:v>72</c:v>
                      </c:pt>
                      <c:pt idx="1050">
                        <c:v>72</c:v>
                      </c:pt>
                      <c:pt idx="1051">
                        <c:v>73</c:v>
                      </c:pt>
                      <c:pt idx="1052">
                        <c:v>72</c:v>
                      </c:pt>
                      <c:pt idx="1053">
                        <c:v>73</c:v>
                      </c:pt>
                      <c:pt idx="1054">
                        <c:v>72</c:v>
                      </c:pt>
                      <c:pt idx="1055">
                        <c:v>77</c:v>
                      </c:pt>
                      <c:pt idx="1056">
                        <c:v>73</c:v>
                      </c:pt>
                      <c:pt idx="1057">
                        <c:v>76</c:v>
                      </c:pt>
                      <c:pt idx="1058">
                        <c:v>80</c:v>
                      </c:pt>
                      <c:pt idx="1059">
                        <c:v>71</c:v>
                      </c:pt>
                      <c:pt idx="1060">
                        <c:v>76</c:v>
                      </c:pt>
                      <c:pt idx="1061">
                        <c:v>80</c:v>
                      </c:pt>
                      <c:pt idx="1062">
                        <c:v>79</c:v>
                      </c:pt>
                      <c:pt idx="1063">
                        <c:v>78</c:v>
                      </c:pt>
                      <c:pt idx="1064">
                        <c:v>69</c:v>
                      </c:pt>
                      <c:pt idx="1065">
                        <c:v>74</c:v>
                      </c:pt>
                      <c:pt idx="1066">
                        <c:v>73</c:v>
                      </c:pt>
                      <c:pt idx="1067">
                        <c:v>77</c:v>
                      </c:pt>
                      <c:pt idx="1068">
                        <c:v>83</c:v>
                      </c:pt>
                      <c:pt idx="1069">
                        <c:v>82</c:v>
                      </c:pt>
                      <c:pt idx="1070">
                        <c:v>80</c:v>
                      </c:pt>
                      <c:pt idx="1071">
                        <c:v>81</c:v>
                      </c:pt>
                      <c:pt idx="1072">
                        <c:v>82</c:v>
                      </c:pt>
                      <c:pt idx="1073">
                        <c:v>82</c:v>
                      </c:pt>
                      <c:pt idx="1074">
                        <c:v>83</c:v>
                      </c:pt>
                      <c:pt idx="1075">
                        <c:v>92</c:v>
                      </c:pt>
                      <c:pt idx="1076">
                        <c:v>84</c:v>
                      </c:pt>
                      <c:pt idx="1077">
                        <c:v>87</c:v>
                      </c:pt>
                      <c:pt idx="1078">
                        <c:v>88</c:v>
                      </c:pt>
                      <c:pt idx="1079">
                        <c:v>85</c:v>
                      </c:pt>
                      <c:pt idx="1080">
                        <c:v>88</c:v>
                      </c:pt>
                      <c:pt idx="1081">
                        <c:v>88</c:v>
                      </c:pt>
                      <c:pt idx="1082">
                        <c:v>89</c:v>
                      </c:pt>
                      <c:pt idx="1083">
                        <c:v>89</c:v>
                      </c:pt>
                      <c:pt idx="1084">
                        <c:v>91</c:v>
                      </c:pt>
                      <c:pt idx="1085">
                        <c:v>88</c:v>
                      </c:pt>
                      <c:pt idx="1086">
                        <c:v>88</c:v>
                      </c:pt>
                      <c:pt idx="1087">
                        <c:v>91</c:v>
                      </c:pt>
                      <c:pt idx="1088">
                        <c:v>92</c:v>
                      </c:pt>
                      <c:pt idx="1089">
                        <c:v>89</c:v>
                      </c:pt>
                      <c:pt idx="1090">
                        <c:v>94</c:v>
                      </c:pt>
                      <c:pt idx="1091">
                        <c:v>92</c:v>
                      </c:pt>
                      <c:pt idx="1092">
                        <c:v>92</c:v>
                      </c:pt>
                      <c:pt idx="1093">
                        <c:v>91</c:v>
                      </c:pt>
                      <c:pt idx="1094">
                        <c:v>89</c:v>
                      </c:pt>
                      <c:pt idx="1095">
                        <c:v>93</c:v>
                      </c:pt>
                      <c:pt idx="1096">
                        <c:v>91</c:v>
                      </c:pt>
                      <c:pt idx="1097">
                        <c:v>89</c:v>
                      </c:pt>
                      <c:pt idx="1098">
                        <c:v>87</c:v>
                      </c:pt>
                      <c:pt idx="1099">
                        <c:v>87</c:v>
                      </c:pt>
                      <c:pt idx="1100">
                        <c:v>89</c:v>
                      </c:pt>
                      <c:pt idx="1101">
                        <c:v>89</c:v>
                      </c:pt>
                      <c:pt idx="1102">
                        <c:v>86</c:v>
                      </c:pt>
                      <c:pt idx="1103">
                        <c:v>86</c:v>
                      </c:pt>
                      <c:pt idx="1104">
                        <c:v>85</c:v>
                      </c:pt>
                      <c:pt idx="1105">
                        <c:v>87</c:v>
                      </c:pt>
                      <c:pt idx="1106">
                        <c:v>84</c:v>
                      </c:pt>
                      <c:pt idx="1107">
                        <c:v>87</c:v>
                      </c:pt>
                      <c:pt idx="1108">
                        <c:v>90</c:v>
                      </c:pt>
                      <c:pt idx="1109">
                        <c:v>86</c:v>
                      </c:pt>
                      <c:pt idx="1110">
                        <c:v>86</c:v>
                      </c:pt>
                      <c:pt idx="1111">
                        <c:v>88</c:v>
                      </c:pt>
                      <c:pt idx="1112">
                        <c:v>85</c:v>
                      </c:pt>
                      <c:pt idx="1113">
                        <c:v>87</c:v>
                      </c:pt>
                      <c:pt idx="1114">
                        <c:v>86</c:v>
                      </c:pt>
                      <c:pt idx="1115">
                        <c:v>90</c:v>
                      </c:pt>
                      <c:pt idx="1116">
                        <c:v>86</c:v>
                      </c:pt>
                      <c:pt idx="1117">
                        <c:v>90</c:v>
                      </c:pt>
                      <c:pt idx="1118">
                        <c:v>86</c:v>
                      </c:pt>
                      <c:pt idx="1119">
                        <c:v>87</c:v>
                      </c:pt>
                      <c:pt idx="1120">
                        <c:v>89</c:v>
                      </c:pt>
                      <c:pt idx="1121">
                        <c:v>87</c:v>
                      </c:pt>
                      <c:pt idx="1122">
                        <c:v>89</c:v>
                      </c:pt>
                      <c:pt idx="1123">
                        <c:v>87</c:v>
                      </c:pt>
                      <c:pt idx="1124">
                        <c:v>90</c:v>
                      </c:pt>
                      <c:pt idx="1125">
                        <c:v>89</c:v>
                      </c:pt>
                      <c:pt idx="1126">
                        <c:v>87</c:v>
                      </c:pt>
                      <c:pt idx="1127">
                        <c:v>90</c:v>
                      </c:pt>
                      <c:pt idx="1128">
                        <c:v>91</c:v>
                      </c:pt>
                      <c:pt idx="1129">
                        <c:v>87</c:v>
                      </c:pt>
                      <c:pt idx="1130">
                        <c:v>86</c:v>
                      </c:pt>
                      <c:pt idx="1131">
                        <c:v>88</c:v>
                      </c:pt>
                      <c:pt idx="1132">
                        <c:v>86</c:v>
                      </c:pt>
                      <c:pt idx="1133">
                        <c:v>90</c:v>
                      </c:pt>
                      <c:pt idx="1134">
                        <c:v>89</c:v>
                      </c:pt>
                      <c:pt idx="1135">
                        <c:v>90</c:v>
                      </c:pt>
                      <c:pt idx="1136">
                        <c:v>90</c:v>
                      </c:pt>
                      <c:pt idx="1137">
                        <c:v>90</c:v>
                      </c:pt>
                      <c:pt idx="1138">
                        <c:v>90</c:v>
                      </c:pt>
                      <c:pt idx="1139">
                        <c:v>90</c:v>
                      </c:pt>
                      <c:pt idx="1140">
                        <c:v>89</c:v>
                      </c:pt>
                      <c:pt idx="1141">
                        <c:v>94</c:v>
                      </c:pt>
                      <c:pt idx="1142">
                        <c:v>91</c:v>
                      </c:pt>
                      <c:pt idx="1143">
                        <c:v>93</c:v>
                      </c:pt>
                      <c:pt idx="1144">
                        <c:v>90</c:v>
                      </c:pt>
                      <c:pt idx="1145">
                        <c:v>88</c:v>
                      </c:pt>
                      <c:pt idx="1146">
                        <c:v>90</c:v>
                      </c:pt>
                      <c:pt idx="1147">
                        <c:v>91</c:v>
                      </c:pt>
                      <c:pt idx="1148">
                        <c:v>92</c:v>
                      </c:pt>
                      <c:pt idx="1149">
                        <c:v>93</c:v>
                      </c:pt>
                      <c:pt idx="1150">
                        <c:v>92</c:v>
                      </c:pt>
                      <c:pt idx="1151">
                        <c:v>90</c:v>
                      </c:pt>
                      <c:pt idx="1152">
                        <c:v>89</c:v>
                      </c:pt>
                      <c:pt idx="1153">
                        <c:v>90</c:v>
                      </c:pt>
                      <c:pt idx="1154">
                        <c:v>90</c:v>
                      </c:pt>
                      <c:pt idx="1155">
                        <c:v>92</c:v>
                      </c:pt>
                      <c:pt idx="1156">
                        <c:v>90</c:v>
                      </c:pt>
                      <c:pt idx="1157">
                        <c:v>93</c:v>
                      </c:pt>
                      <c:pt idx="1158">
                        <c:v>93</c:v>
                      </c:pt>
                      <c:pt idx="1159">
                        <c:v>90</c:v>
                      </c:pt>
                      <c:pt idx="1160">
                        <c:v>90</c:v>
                      </c:pt>
                      <c:pt idx="1161">
                        <c:v>91</c:v>
                      </c:pt>
                      <c:pt idx="1162">
                        <c:v>92</c:v>
                      </c:pt>
                      <c:pt idx="1163">
                        <c:v>92</c:v>
                      </c:pt>
                      <c:pt idx="1164">
                        <c:v>93</c:v>
                      </c:pt>
                      <c:pt idx="1165">
                        <c:v>96</c:v>
                      </c:pt>
                      <c:pt idx="1166">
                        <c:v>91</c:v>
                      </c:pt>
                      <c:pt idx="1167">
                        <c:v>90</c:v>
                      </c:pt>
                      <c:pt idx="1168">
                        <c:v>90</c:v>
                      </c:pt>
                      <c:pt idx="1169">
                        <c:v>88</c:v>
                      </c:pt>
                      <c:pt idx="1170">
                        <c:v>90</c:v>
                      </c:pt>
                      <c:pt idx="1171">
                        <c:v>92</c:v>
                      </c:pt>
                      <c:pt idx="1172">
                        <c:v>90</c:v>
                      </c:pt>
                      <c:pt idx="1173">
                        <c:v>91</c:v>
                      </c:pt>
                      <c:pt idx="1174">
                        <c:v>89</c:v>
                      </c:pt>
                      <c:pt idx="1175">
                        <c:v>95</c:v>
                      </c:pt>
                      <c:pt idx="1176">
                        <c:v>91</c:v>
                      </c:pt>
                      <c:pt idx="1177">
                        <c:v>90</c:v>
                      </c:pt>
                      <c:pt idx="1178">
                        <c:v>92</c:v>
                      </c:pt>
                      <c:pt idx="1179">
                        <c:v>90</c:v>
                      </c:pt>
                      <c:pt idx="1180">
                        <c:v>91</c:v>
                      </c:pt>
                      <c:pt idx="1181">
                        <c:v>90</c:v>
                      </c:pt>
                      <c:pt idx="1182">
                        <c:v>92</c:v>
                      </c:pt>
                      <c:pt idx="1183">
                        <c:v>89</c:v>
                      </c:pt>
                      <c:pt idx="1184">
                        <c:v>91</c:v>
                      </c:pt>
                      <c:pt idx="1185">
                        <c:v>92</c:v>
                      </c:pt>
                      <c:pt idx="1186">
                        <c:v>91</c:v>
                      </c:pt>
                      <c:pt idx="1187">
                        <c:v>91</c:v>
                      </c:pt>
                      <c:pt idx="1188">
                        <c:v>93</c:v>
                      </c:pt>
                      <c:pt idx="1189">
                        <c:v>92</c:v>
                      </c:pt>
                      <c:pt idx="1190">
                        <c:v>92</c:v>
                      </c:pt>
                      <c:pt idx="1191">
                        <c:v>90</c:v>
                      </c:pt>
                      <c:pt idx="1192">
                        <c:v>92</c:v>
                      </c:pt>
                      <c:pt idx="1193">
                        <c:v>89</c:v>
                      </c:pt>
                      <c:pt idx="1194">
                        <c:v>90</c:v>
                      </c:pt>
                      <c:pt idx="1195">
                        <c:v>91</c:v>
                      </c:pt>
                      <c:pt idx="1196">
                        <c:v>90</c:v>
                      </c:pt>
                      <c:pt idx="1197">
                        <c:v>94</c:v>
                      </c:pt>
                      <c:pt idx="1198">
                        <c:v>91</c:v>
                      </c:pt>
                      <c:pt idx="1199">
                        <c:v>90</c:v>
                      </c:pt>
                      <c:pt idx="1200">
                        <c:v>90</c:v>
                      </c:pt>
                      <c:pt idx="1201">
                        <c:v>92</c:v>
                      </c:pt>
                      <c:pt idx="1202">
                        <c:v>90</c:v>
                      </c:pt>
                      <c:pt idx="1203">
                        <c:v>90</c:v>
                      </c:pt>
                      <c:pt idx="1204">
                        <c:v>89</c:v>
                      </c:pt>
                      <c:pt idx="1205">
                        <c:v>90</c:v>
                      </c:pt>
                      <c:pt idx="1206">
                        <c:v>91</c:v>
                      </c:pt>
                      <c:pt idx="1207">
                        <c:v>92</c:v>
                      </c:pt>
                      <c:pt idx="1208">
                        <c:v>90</c:v>
                      </c:pt>
                      <c:pt idx="1209">
                        <c:v>90</c:v>
                      </c:pt>
                      <c:pt idx="1210">
                        <c:v>92</c:v>
                      </c:pt>
                      <c:pt idx="1211">
                        <c:v>92</c:v>
                      </c:pt>
                      <c:pt idx="1212">
                        <c:v>90</c:v>
                      </c:pt>
                      <c:pt idx="1213">
                        <c:v>91</c:v>
                      </c:pt>
                      <c:pt idx="1214">
                        <c:v>92</c:v>
                      </c:pt>
                      <c:pt idx="1215">
                        <c:v>93</c:v>
                      </c:pt>
                      <c:pt idx="1216">
                        <c:v>93</c:v>
                      </c:pt>
                      <c:pt idx="1217">
                        <c:v>93</c:v>
                      </c:pt>
                      <c:pt idx="1218">
                        <c:v>90</c:v>
                      </c:pt>
                      <c:pt idx="1219">
                        <c:v>90</c:v>
                      </c:pt>
                      <c:pt idx="1220">
                        <c:v>92</c:v>
                      </c:pt>
                      <c:pt idx="1221">
                        <c:v>92</c:v>
                      </c:pt>
                      <c:pt idx="1222">
                        <c:v>90</c:v>
                      </c:pt>
                      <c:pt idx="1223">
                        <c:v>96</c:v>
                      </c:pt>
                      <c:pt idx="1224">
                        <c:v>94</c:v>
                      </c:pt>
                      <c:pt idx="1225">
                        <c:v>92</c:v>
                      </c:pt>
                      <c:pt idx="1226">
                        <c:v>90</c:v>
                      </c:pt>
                      <c:pt idx="1227">
                        <c:v>87</c:v>
                      </c:pt>
                      <c:pt idx="1228">
                        <c:v>81</c:v>
                      </c:pt>
                      <c:pt idx="1229">
                        <c:v>87</c:v>
                      </c:pt>
                      <c:pt idx="1230">
                        <c:v>85</c:v>
                      </c:pt>
                      <c:pt idx="1231">
                        <c:v>77</c:v>
                      </c:pt>
                      <c:pt idx="1232">
                        <c:v>83</c:v>
                      </c:pt>
                      <c:pt idx="1233">
                        <c:v>81</c:v>
                      </c:pt>
                      <c:pt idx="1234">
                        <c:v>79</c:v>
                      </c:pt>
                      <c:pt idx="1235">
                        <c:v>84</c:v>
                      </c:pt>
                      <c:pt idx="1236">
                        <c:v>74</c:v>
                      </c:pt>
                      <c:pt idx="1237">
                        <c:v>75</c:v>
                      </c:pt>
                      <c:pt idx="1238">
                        <c:v>77</c:v>
                      </c:pt>
                      <c:pt idx="1239">
                        <c:v>88</c:v>
                      </c:pt>
                      <c:pt idx="1240">
                        <c:v>75</c:v>
                      </c:pt>
                      <c:pt idx="1241">
                        <c:v>75</c:v>
                      </c:pt>
                      <c:pt idx="1242">
                        <c:v>74</c:v>
                      </c:pt>
                      <c:pt idx="1243">
                        <c:v>73</c:v>
                      </c:pt>
                      <c:pt idx="1244">
                        <c:v>73</c:v>
                      </c:pt>
                      <c:pt idx="1245">
                        <c:v>71</c:v>
                      </c:pt>
                      <c:pt idx="1246">
                        <c:v>70</c:v>
                      </c:pt>
                      <c:pt idx="1247">
                        <c:v>84</c:v>
                      </c:pt>
                      <c:pt idx="1248">
                        <c:v>80</c:v>
                      </c:pt>
                      <c:pt idx="1249">
                        <c:v>73</c:v>
                      </c:pt>
                      <c:pt idx="1250">
                        <c:v>68</c:v>
                      </c:pt>
                      <c:pt idx="1251">
                        <c:v>70</c:v>
                      </c:pt>
                      <c:pt idx="1252">
                        <c:v>69</c:v>
                      </c:pt>
                      <c:pt idx="1253">
                        <c:v>70</c:v>
                      </c:pt>
                      <c:pt idx="1254">
                        <c:v>72</c:v>
                      </c:pt>
                      <c:pt idx="1255">
                        <c:v>85</c:v>
                      </c:pt>
                      <c:pt idx="1256">
                        <c:v>77</c:v>
                      </c:pt>
                      <c:pt idx="1257">
                        <c:v>77</c:v>
                      </c:pt>
                      <c:pt idx="1258">
                        <c:v>77</c:v>
                      </c:pt>
                      <c:pt idx="1259">
                        <c:v>79</c:v>
                      </c:pt>
                      <c:pt idx="1260">
                        <c:v>80</c:v>
                      </c:pt>
                      <c:pt idx="1261">
                        <c:v>83</c:v>
                      </c:pt>
                      <c:pt idx="1262">
                        <c:v>79</c:v>
                      </c:pt>
                      <c:pt idx="1263">
                        <c:v>80</c:v>
                      </c:pt>
                      <c:pt idx="1264">
                        <c:v>79</c:v>
                      </c:pt>
                      <c:pt idx="1265">
                        <c:v>81</c:v>
                      </c:pt>
                      <c:pt idx="1266">
                        <c:v>83</c:v>
                      </c:pt>
                      <c:pt idx="1267">
                        <c:v>81</c:v>
                      </c:pt>
                      <c:pt idx="1268">
                        <c:v>85</c:v>
                      </c:pt>
                      <c:pt idx="1269">
                        <c:v>83</c:v>
                      </c:pt>
                      <c:pt idx="1270">
                        <c:v>86</c:v>
                      </c:pt>
                      <c:pt idx="1271">
                        <c:v>82</c:v>
                      </c:pt>
                      <c:pt idx="1272">
                        <c:v>83</c:v>
                      </c:pt>
                      <c:pt idx="1273">
                        <c:v>81</c:v>
                      </c:pt>
                      <c:pt idx="1274">
                        <c:v>83</c:v>
                      </c:pt>
                      <c:pt idx="1275">
                        <c:v>89</c:v>
                      </c:pt>
                      <c:pt idx="1276">
                        <c:v>82</c:v>
                      </c:pt>
                      <c:pt idx="1277">
                        <c:v>84</c:v>
                      </c:pt>
                      <c:pt idx="1278">
                        <c:v>83</c:v>
                      </c:pt>
                      <c:pt idx="1279">
                        <c:v>84</c:v>
                      </c:pt>
                      <c:pt idx="1280">
                        <c:v>84</c:v>
                      </c:pt>
                      <c:pt idx="1281">
                        <c:v>86</c:v>
                      </c:pt>
                      <c:pt idx="1282">
                        <c:v>86</c:v>
                      </c:pt>
                      <c:pt idx="1283">
                        <c:v>86</c:v>
                      </c:pt>
                      <c:pt idx="1284">
                        <c:v>86</c:v>
                      </c:pt>
                      <c:pt idx="1285">
                        <c:v>84</c:v>
                      </c:pt>
                      <c:pt idx="1286">
                        <c:v>87</c:v>
                      </c:pt>
                      <c:pt idx="1287">
                        <c:v>85</c:v>
                      </c:pt>
                      <c:pt idx="1288">
                        <c:v>84</c:v>
                      </c:pt>
                      <c:pt idx="1289">
                        <c:v>87</c:v>
                      </c:pt>
                      <c:pt idx="1290">
                        <c:v>84</c:v>
                      </c:pt>
                      <c:pt idx="1291">
                        <c:v>92</c:v>
                      </c:pt>
                      <c:pt idx="1292">
                        <c:v>84</c:v>
                      </c:pt>
                      <c:pt idx="1293">
                        <c:v>87</c:v>
                      </c:pt>
                      <c:pt idx="1294">
                        <c:v>83</c:v>
                      </c:pt>
                      <c:pt idx="1295">
                        <c:v>83</c:v>
                      </c:pt>
                      <c:pt idx="1296">
                        <c:v>84</c:v>
                      </c:pt>
                      <c:pt idx="1297">
                        <c:v>87</c:v>
                      </c:pt>
                      <c:pt idx="1298">
                        <c:v>87</c:v>
                      </c:pt>
                      <c:pt idx="1299">
                        <c:v>86</c:v>
                      </c:pt>
                      <c:pt idx="1300">
                        <c:v>88</c:v>
                      </c:pt>
                      <c:pt idx="1301">
                        <c:v>91</c:v>
                      </c:pt>
                      <c:pt idx="1302">
                        <c:v>85</c:v>
                      </c:pt>
                      <c:pt idx="1303">
                        <c:v>90</c:v>
                      </c:pt>
                      <c:pt idx="1304">
                        <c:v>87</c:v>
                      </c:pt>
                      <c:pt idx="1305">
                        <c:v>88</c:v>
                      </c:pt>
                      <c:pt idx="1306">
                        <c:v>88</c:v>
                      </c:pt>
                      <c:pt idx="1307">
                        <c:v>86</c:v>
                      </c:pt>
                      <c:pt idx="1308">
                        <c:v>84</c:v>
                      </c:pt>
                      <c:pt idx="1309">
                        <c:v>90</c:v>
                      </c:pt>
                      <c:pt idx="1310">
                        <c:v>89</c:v>
                      </c:pt>
                      <c:pt idx="1311">
                        <c:v>90</c:v>
                      </c:pt>
                      <c:pt idx="1312">
                        <c:v>97</c:v>
                      </c:pt>
                      <c:pt idx="1313">
                        <c:v>92</c:v>
                      </c:pt>
                      <c:pt idx="1314">
                        <c:v>93</c:v>
                      </c:pt>
                      <c:pt idx="1315">
                        <c:v>92</c:v>
                      </c:pt>
                      <c:pt idx="1316">
                        <c:v>88</c:v>
                      </c:pt>
                      <c:pt idx="1317">
                        <c:v>86</c:v>
                      </c:pt>
                      <c:pt idx="1318">
                        <c:v>86</c:v>
                      </c:pt>
                      <c:pt idx="1319">
                        <c:v>89</c:v>
                      </c:pt>
                      <c:pt idx="1320">
                        <c:v>87</c:v>
                      </c:pt>
                      <c:pt idx="1321">
                        <c:v>91</c:v>
                      </c:pt>
                      <c:pt idx="1322">
                        <c:v>88</c:v>
                      </c:pt>
                      <c:pt idx="1323">
                        <c:v>89</c:v>
                      </c:pt>
                      <c:pt idx="1324">
                        <c:v>89</c:v>
                      </c:pt>
                      <c:pt idx="1325">
                        <c:v>85</c:v>
                      </c:pt>
                      <c:pt idx="1326">
                        <c:v>86</c:v>
                      </c:pt>
                      <c:pt idx="1327">
                        <c:v>89</c:v>
                      </c:pt>
                      <c:pt idx="1328">
                        <c:v>88</c:v>
                      </c:pt>
                      <c:pt idx="1329">
                        <c:v>88</c:v>
                      </c:pt>
                      <c:pt idx="1330">
                        <c:v>91</c:v>
                      </c:pt>
                      <c:pt idx="1331">
                        <c:v>90</c:v>
                      </c:pt>
                      <c:pt idx="1332">
                        <c:v>87</c:v>
                      </c:pt>
                      <c:pt idx="1333">
                        <c:v>88</c:v>
                      </c:pt>
                      <c:pt idx="1334">
                        <c:v>86</c:v>
                      </c:pt>
                      <c:pt idx="1335">
                        <c:v>87</c:v>
                      </c:pt>
                      <c:pt idx="1336">
                        <c:v>87</c:v>
                      </c:pt>
                      <c:pt idx="1337">
                        <c:v>87</c:v>
                      </c:pt>
                      <c:pt idx="1338">
                        <c:v>86</c:v>
                      </c:pt>
                      <c:pt idx="1339">
                        <c:v>88</c:v>
                      </c:pt>
                      <c:pt idx="1340">
                        <c:v>89</c:v>
                      </c:pt>
                      <c:pt idx="1341">
                        <c:v>90</c:v>
                      </c:pt>
                      <c:pt idx="1342">
                        <c:v>91</c:v>
                      </c:pt>
                      <c:pt idx="1343">
                        <c:v>88</c:v>
                      </c:pt>
                      <c:pt idx="1344">
                        <c:v>87</c:v>
                      </c:pt>
                      <c:pt idx="1345">
                        <c:v>86</c:v>
                      </c:pt>
                      <c:pt idx="1346">
                        <c:v>86</c:v>
                      </c:pt>
                      <c:pt idx="1347">
                        <c:v>88</c:v>
                      </c:pt>
                      <c:pt idx="1348">
                        <c:v>87</c:v>
                      </c:pt>
                      <c:pt idx="1349">
                        <c:v>86</c:v>
                      </c:pt>
                      <c:pt idx="1350">
                        <c:v>89</c:v>
                      </c:pt>
                      <c:pt idx="1351">
                        <c:v>90</c:v>
                      </c:pt>
                      <c:pt idx="1352">
                        <c:v>88</c:v>
                      </c:pt>
                      <c:pt idx="1353">
                        <c:v>86</c:v>
                      </c:pt>
                      <c:pt idx="1354">
                        <c:v>86</c:v>
                      </c:pt>
                      <c:pt idx="1355">
                        <c:v>87</c:v>
                      </c:pt>
                      <c:pt idx="1356">
                        <c:v>87</c:v>
                      </c:pt>
                      <c:pt idx="1357">
                        <c:v>88</c:v>
                      </c:pt>
                      <c:pt idx="1358">
                        <c:v>89</c:v>
                      </c:pt>
                      <c:pt idx="1359">
                        <c:v>89</c:v>
                      </c:pt>
                      <c:pt idx="1360">
                        <c:v>88</c:v>
                      </c:pt>
                      <c:pt idx="1361">
                        <c:v>83</c:v>
                      </c:pt>
                      <c:pt idx="1362">
                        <c:v>87</c:v>
                      </c:pt>
                      <c:pt idx="1363">
                        <c:v>92</c:v>
                      </c:pt>
                      <c:pt idx="1364">
                        <c:v>93</c:v>
                      </c:pt>
                      <c:pt idx="1365">
                        <c:v>90</c:v>
                      </c:pt>
                      <c:pt idx="1366">
                        <c:v>91</c:v>
                      </c:pt>
                      <c:pt idx="1367">
                        <c:v>94</c:v>
                      </c:pt>
                      <c:pt idx="1368">
                        <c:v>88</c:v>
                      </c:pt>
                      <c:pt idx="1369">
                        <c:v>89</c:v>
                      </c:pt>
                      <c:pt idx="1370">
                        <c:v>86</c:v>
                      </c:pt>
                      <c:pt idx="1371">
                        <c:v>88</c:v>
                      </c:pt>
                      <c:pt idx="1372">
                        <c:v>90</c:v>
                      </c:pt>
                      <c:pt idx="1373">
                        <c:v>88</c:v>
                      </c:pt>
                      <c:pt idx="1374">
                        <c:v>88</c:v>
                      </c:pt>
                      <c:pt idx="1375">
                        <c:v>88</c:v>
                      </c:pt>
                      <c:pt idx="1376">
                        <c:v>87</c:v>
                      </c:pt>
                      <c:pt idx="1377">
                        <c:v>92</c:v>
                      </c:pt>
                      <c:pt idx="1378">
                        <c:v>92</c:v>
                      </c:pt>
                      <c:pt idx="1379">
                        <c:v>86</c:v>
                      </c:pt>
                      <c:pt idx="1380">
                        <c:v>87</c:v>
                      </c:pt>
                      <c:pt idx="1381">
                        <c:v>88</c:v>
                      </c:pt>
                      <c:pt idx="1382">
                        <c:v>88</c:v>
                      </c:pt>
                      <c:pt idx="1383">
                        <c:v>88</c:v>
                      </c:pt>
                      <c:pt idx="1384">
                        <c:v>87</c:v>
                      </c:pt>
                      <c:pt idx="1385">
                        <c:v>88</c:v>
                      </c:pt>
                      <c:pt idx="1386">
                        <c:v>89</c:v>
                      </c:pt>
                      <c:pt idx="1387">
                        <c:v>88</c:v>
                      </c:pt>
                      <c:pt idx="1388">
                        <c:v>87</c:v>
                      </c:pt>
                      <c:pt idx="1389">
                        <c:v>86</c:v>
                      </c:pt>
                      <c:pt idx="1390">
                        <c:v>86</c:v>
                      </c:pt>
                      <c:pt idx="1391">
                        <c:v>90</c:v>
                      </c:pt>
                      <c:pt idx="1392">
                        <c:v>86</c:v>
                      </c:pt>
                      <c:pt idx="1393">
                        <c:v>90</c:v>
                      </c:pt>
                      <c:pt idx="1394">
                        <c:v>88</c:v>
                      </c:pt>
                      <c:pt idx="1395">
                        <c:v>90</c:v>
                      </c:pt>
                      <c:pt idx="1396">
                        <c:v>89</c:v>
                      </c:pt>
                      <c:pt idx="1397">
                        <c:v>87</c:v>
                      </c:pt>
                      <c:pt idx="1398">
                        <c:v>86</c:v>
                      </c:pt>
                      <c:pt idx="1399">
                        <c:v>90</c:v>
                      </c:pt>
                      <c:pt idx="1400">
                        <c:v>93</c:v>
                      </c:pt>
                      <c:pt idx="1401">
                        <c:v>82</c:v>
                      </c:pt>
                      <c:pt idx="1402">
                        <c:v>85</c:v>
                      </c:pt>
                      <c:pt idx="1403">
                        <c:v>90</c:v>
                      </c:pt>
                      <c:pt idx="1404">
                        <c:v>92</c:v>
                      </c:pt>
                      <c:pt idx="1405">
                        <c:v>92</c:v>
                      </c:pt>
                      <c:pt idx="1406">
                        <c:v>85</c:v>
                      </c:pt>
                      <c:pt idx="1407">
                        <c:v>86</c:v>
                      </c:pt>
                      <c:pt idx="1408">
                        <c:v>94</c:v>
                      </c:pt>
                      <c:pt idx="1409">
                        <c:v>85</c:v>
                      </c:pt>
                      <c:pt idx="1410">
                        <c:v>87</c:v>
                      </c:pt>
                      <c:pt idx="1411">
                        <c:v>87</c:v>
                      </c:pt>
                      <c:pt idx="1412">
                        <c:v>87</c:v>
                      </c:pt>
                      <c:pt idx="1413">
                        <c:v>90</c:v>
                      </c:pt>
                      <c:pt idx="1414">
                        <c:v>89</c:v>
                      </c:pt>
                      <c:pt idx="1415">
                        <c:v>91</c:v>
                      </c:pt>
                      <c:pt idx="1416">
                        <c:v>88</c:v>
                      </c:pt>
                      <c:pt idx="1417">
                        <c:v>97</c:v>
                      </c:pt>
                      <c:pt idx="1418">
                        <c:v>90</c:v>
                      </c:pt>
                      <c:pt idx="1419">
                        <c:v>92</c:v>
                      </c:pt>
                      <c:pt idx="1420">
                        <c:v>97</c:v>
                      </c:pt>
                      <c:pt idx="1421">
                        <c:v>90</c:v>
                      </c:pt>
                      <c:pt idx="1422">
                        <c:v>91</c:v>
                      </c:pt>
                      <c:pt idx="1423">
                        <c:v>88</c:v>
                      </c:pt>
                      <c:pt idx="1424">
                        <c:v>87</c:v>
                      </c:pt>
                      <c:pt idx="1425">
                        <c:v>87</c:v>
                      </c:pt>
                      <c:pt idx="1426">
                        <c:v>92</c:v>
                      </c:pt>
                      <c:pt idx="1427">
                        <c:v>87</c:v>
                      </c:pt>
                      <c:pt idx="1428">
                        <c:v>92</c:v>
                      </c:pt>
                      <c:pt idx="1429">
                        <c:v>93</c:v>
                      </c:pt>
                      <c:pt idx="1430">
                        <c:v>88</c:v>
                      </c:pt>
                      <c:pt idx="1431">
                        <c:v>96</c:v>
                      </c:pt>
                      <c:pt idx="1432">
                        <c:v>89</c:v>
                      </c:pt>
                      <c:pt idx="1433">
                        <c:v>88</c:v>
                      </c:pt>
                      <c:pt idx="1434">
                        <c:v>88</c:v>
                      </c:pt>
                      <c:pt idx="1435">
                        <c:v>88</c:v>
                      </c:pt>
                      <c:pt idx="1436">
                        <c:v>87</c:v>
                      </c:pt>
                      <c:pt idx="1437">
                        <c:v>89</c:v>
                      </c:pt>
                      <c:pt idx="1438">
                        <c:v>86</c:v>
                      </c:pt>
                      <c:pt idx="1439">
                        <c:v>87</c:v>
                      </c:pt>
                      <c:pt idx="1440">
                        <c:v>87</c:v>
                      </c:pt>
                      <c:pt idx="1441">
                        <c:v>87</c:v>
                      </c:pt>
                      <c:pt idx="1442">
                        <c:v>89</c:v>
                      </c:pt>
                      <c:pt idx="1443">
                        <c:v>85</c:v>
                      </c:pt>
                      <c:pt idx="1444">
                        <c:v>87</c:v>
                      </c:pt>
                      <c:pt idx="1445">
                        <c:v>86</c:v>
                      </c:pt>
                      <c:pt idx="1446">
                        <c:v>85</c:v>
                      </c:pt>
                      <c:pt idx="1447">
                        <c:v>88</c:v>
                      </c:pt>
                      <c:pt idx="1448">
                        <c:v>91</c:v>
                      </c:pt>
                      <c:pt idx="1449">
                        <c:v>86</c:v>
                      </c:pt>
                      <c:pt idx="1450">
                        <c:v>86</c:v>
                      </c:pt>
                      <c:pt idx="1451">
                        <c:v>86</c:v>
                      </c:pt>
                      <c:pt idx="1452">
                        <c:v>88</c:v>
                      </c:pt>
                      <c:pt idx="1453">
                        <c:v>86</c:v>
                      </c:pt>
                      <c:pt idx="1454">
                        <c:v>86</c:v>
                      </c:pt>
                      <c:pt idx="1455">
                        <c:v>85</c:v>
                      </c:pt>
                      <c:pt idx="1456">
                        <c:v>86</c:v>
                      </c:pt>
                      <c:pt idx="1457">
                        <c:v>87</c:v>
                      </c:pt>
                      <c:pt idx="1458">
                        <c:v>86</c:v>
                      </c:pt>
                      <c:pt idx="1459">
                        <c:v>86</c:v>
                      </c:pt>
                      <c:pt idx="1460">
                        <c:v>85</c:v>
                      </c:pt>
                      <c:pt idx="1461">
                        <c:v>87</c:v>
                      </c:pt>
                      <c:pt idx="1462">
                        <c:v>84</c:v>
                      </c:pt>
                      <c:pt idx="1463">
                        <c:v>86</c:v>
                      </c:pt>
                      <c:pt idx="1464">
                        <c:v>85</c:v>
                      </c:pt>
                      <c:pt idx="1465">
                        <c:v>82</c:v>
                      </c:pt>
                      <c:pt idx="1466">
                        <c:v>84</c:v>
                      </c:pt>
                      <c:pt idx="1467">
                        <c:v>84</c:v>
                      </c:pt>
                      <c:pt idx="1468">
                        <c:v>89</c:v>
                      </c:pt>
                      <c:pt idx="1469">
                        <c:v>85</c:v>
                      </c:pt>
                      <c:pt idx="1470">
                        <c:v>85</c:v>
                      </c:pt>
                      <c:pt idx="1471">
                        <c:v>82</c:v>
                      </c:pt>
                      <c:pt idx="1472">
                        <c:v>84</c:v>
                      </c:pt>
                      <c:pt idx="1473">
                        <c:v>86</c:v>
                      </c:pt>
                      <c:pt idx="1474">
                        <c:v>85</c:v>
                      </c:pt>
                      <c:pt idx="1475">
                        <c:v>86</c:v>
                      </c:pt>
                      <c:pt idx="1476">
                        <c:v>87</c:v>
                      </c:pt>
                      <c:pt idx="1477">
                        <c:v>88</c:v>
                      </c:pt>
                      <c:pt idx="1478">
                        <c:v>86</c:v>
                      </c:pt>
                      <c:pt idx="1479">
                        <c:v>82</c:v>
                      </c:pt>
                      <c:pt idx="1480">
                        <c:v>84</c:v>
                      </c:pt>
                      <c:pt idx="1481">
                        <c:v>83</c:v>
                      </c:pt>
                      <c:pt idx="1482">
                        <c:v>86</c:v>
                      </c:pt>
                      <c:pt idx="1483">
                        <c:v>90</c:v>
                      </c:pt>
                      <c:pt idx="1484">
                        <c:v>85</c:v>
                      </c:pt>
                      <c:pt idx="1485">
                        <c:v>84</c:v>
                      </c:pt>
                      <c:pt idx="1486">
                        <c:v>84</c:v>
                      </c:pt>
                      <c:pt idx="1487">
                        <c:v>90</c:v>
                      </c:pt>
                      <c:pt idx="1488">
                        <c:v>84</c:v>
                      </c:pt>
                      <c:pt idx="1489">
                        <c:v>85</c:v>
                      </c:pt>
                      <c:pt idx="1490">
                        <c:v>82</c:v>
                      </c:pt>
                      <c:pt idx="1491">
                        <c:v>83</c:v>
                      </c:pt>
                      <c:pt idx="1492">
                        <c:v>84</c:v>
                      </c:pt>
                      <c:pt idx="1493">
                        <c:v>90</c:v>
                      </c:pt>
                      <c:pt idx="1494">
                        <c:v>91</c:v>
                      </c:pt>
                      <c:pt idx="1495">
                        <c:v>86</c:v>
                      </c:pt>
                      <c:pt idx="1496">
                        <c:v>90</c:v>
                      </c:pt>
                      <c:pt idx="1497">
                        <c:v>85</c:v>
                      </c:pt>
                      <c:pt idx="1498">
                        <c:v>86</c:v>
                      </c:pt>
                      <c:pt idx="1499">
                        <c:v>85</c:v>
                      </c:pt>
                      <c:pt idx="1500">
                        <c:v>83</c:v>
                      </c:pt>
                      <c:pt idx="1501">
                        <c:v>84</c:v>
                      </c:pt>
                      <c:pt idx="1502">
                        <c:v>81</c:v>
                      </c:pt>
                      <c:pt idx="1503">
                        <c:v>72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CE39-43AB-ABAF-0B45221224AD}"/>
                  </c:ext>
                </c:extLst>
              </c15:ser>
            </c15:filteredScatterSeries>
          </c:ext>
        </c:extLst>
      </c:scatterChart>
      <c:valAx>
        <c:axId val="171070432"/>
        <c:scaling>
          <c:orientation val="minMax"/>
          <c:max val="16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080992"/>
        <c:crosses val="autoZero"/>
        <c:crossBetween val="midCat"/>
      </c:valAx>
      <c:valAx>
        <c:axId val="171080992"/>
        <c:scaling>
          <c:orientation val="minMax"/>
          <c:max val="105"/>
          <c:min val="35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Temperature [°C]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070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CA" sz="1200" baseline="0"/>
              <a:t>Borderlands 3 (&gt;70% Util) - Laptop &amp; Cooler Fans</a:t>
            </a:r>
            <a:endParaRPr lang="en-CA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CA"/>
        </a:p>
      </c:txPr>
    </c:title>
    <c:autoTitleDeleted val="0"/>
    <c:plotArea>
      <c:layout>
        <c:manualLayout>
          <c:layoutTarget val="inner"/>
          <c:xMode val="edge"/>
          <c:yMode val="edge"/>
          <c:x val="0.13465048118985126"/>
          <c:y val="0.14351851851851852"/>
          <c:w val="0.6158762029746282"/>
          <c:h val="0.65692913385826768"/>
        </c:manualLayout>
      </c:layout>
      <c:scatterChart>
        <c:scatterStyle val="smoothMarker"/>
        <c:varyColors val="0"/>
        <c:ser>
          <c:idx val="0"/>
          <c:order val="0"/>
          <c:tx>
            <c:v>GPU Temp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'Raw Data'!$AO:$AO</c:f>
              <c:strCache>
                <c:ptCount val="2128"/>
                <c:pt idx="0">
                  <c:v>Time [s]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222</c:v>
                </c:pt>
                <c:pt idx="224">
                  <c:v>223</c:v>
                </c:pt>
                <c:pt idx="225">
                  <c:v>224</c:v>
                </c:pt>
                <c:pt idx="226">
                  <c:v>225</c:v>
                </c:pt>
                <c:pt idx="227">
                  <c:v>226</c:v>
                </c:pt>
                <c:pt idx="228">
                  <c:v>227</c:v>
                </c:pt>
                <c:pt idx="229">
                  <c:v>228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232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  <c:pt idx="245">
                  <c:v>244</c:v>
                </c:pt>
                <c:pt idx="246">
                  <c:v>245</c:v>
                </c:pt>
                <c:pt idx="247">
                  <c:v>246</c:v>
                </c:pt>
                <c:pt idx="248">
                  <c:v>247</c:v>
                </c:pt>
                <c:pt idx="249">
                  <c:v>248</c:v>
                </c:pt>
                <c:pt idx="250">
                  <c:v>249</c:v>
                </c:pt>
                <c:pt idx="251">
                  <c:v>250</c:v>
                </c:pt>
                <c:pt idx="252">
                  <c:v>251</c:v>
                </c:pt>
                <c:pt idx="253">
                  <c:v>252</c:v>
                </c:pt>
                <c:pt idx="254">
                  <c:v>253</c:v>
                </c:pt>
                <c:pt idx="255">
                  <c:v>254</c:v>
                </c:pt>
                <c:pt idx="256">
                  <c:v>255</c:v>
                </c:pt>
                <c:pt idx="257">
                  <c:v>256</c:v>
                </c:pt>
                <c:pt idx="258">
                  <c:v>257</c:v>
                </c:pt>
                <c:pt idx="259">
                  <c:v>258</c:v>
                </c:pt>
                <c:pt idx="260">
                  <c:v>259</c:v>
                </c:pt>
                <c:pt idx="261">
                  <c:v>260</c:v>
                </c:pt>
                <c:pt idx="262">
                  <c:v>261</c:v>
                </c:pt>
                <c:pt idx="263">
                  <c:v>262</c:v>
                </c:pt>
                <c:pt idx="264">
                  <c:v>263</c:v>
                </c:pt>
                <c:pt idx="265">
                  <c:v>264</c:v>
                </c:pt>
                <c:pt idx="266">
                  <c:v>265</c:v>
                </c:pt>
                <c:pt idx="267">
                  <c:v>266</c:v>
                </c:pt>
                <c:pt idx="268">
                  <c:v>267</c:v>
                </c:pt>
                <c:pt idx="269">
                  <c:v>268</c:v>
                </c:pt>
                <c:pt idx="270">
                  <c:v>269</c:v>
                </c:pt>
                <c:pt idx="271">
                  <c:v>270</c:v>
                </c:pt>
                <c:pt idx="272">
                  <c:v>271</c:v>
                </c:pt>
                <c:pt idx="273">
                  <c:v>272</c:v>
                </c:pt>
                <c:pt idx="274">
                  <c:v>273</c:v>
                </c:pt>
                <c:pt idx="275">
                  <c:v>274</c:v>
                </c:pt>
                <c:pt idx="276">
                  <c:v>275</c:v>
                </c:pt>
                <c:pt idx="277">
                  <c:v>276</c:v>
                </c:pt>
                <c:pt idx="278">
                  <c:v>277</c:v>
                </c:pt>
                <c:pt idx="279">
                  <c:v>278</c:v>
                </c:pt>
                <c:pt idx="280">
                  <c:v>279</c:v>
                </c:pt>
                <c:pt idx="281">
                  <c:v>280</c:v>
                </c:pt>
                <c:pt idx="282">
                  <c:v>281</c:v>
                </c:pt>
                <c:pt idx="283">
                  <c:v>282</c:v>
                </c:pt>
                <c:pt idx="284">
                  <c:v>283</c:v>
                </c:pt>
                <c:pt idx="285">
                  <c:v>284</c:v>
                </c:pt>
                <c:pt idx="286">
                  <c:v>285</c:v>
                </c:pt>
                <c:pt idx="287">
                  <c:v>286</c:v>
                </c:pt>
                <c:pt idx="288">
                  <c:v>287</c:v>
                </c:pt>
                <c:pt idx="289">
                  <c:v>288</c:v>
                </c:pt>
                <c:pt idx="290">
                  <c:v>289</c:v>
                </c:pt>
                <c:pt idx="291">
                  <c:v>290</c:v>
                </c:pt>
                <c:pt idx="292">
                  <c:v>291</c:v>
                </c:pt>
                <c:pt idx="293">
                  <c:v>292</c:v>
                </c:pt>
                <c:pt idx="294">
                  <c:v>293</c:v>
                </c:pt>
                <c:pt idx="295">
                  <c:v>294</c:v>
                </c:pt>
                <c:pt idx="296">
                  <c:v>295</c:v>
                </c:pt>
                <c:pt idx="297">
                  <c:v>296</c:v>
                </c:pt>
                <c:pt idx="298">
                  <c:v>297</c:v>
                </c:pt>
                <c:pt idx="299">
                  <c:v>298</c:v>
                </c:pt>
                <c:pt idx="300">
                  <c:v>299</c:v>
                </c:pt>
                <c:pt idx="301">
                  <c:v>300</c:v>
                </c:pt>
                <c:pt idx="302">
                  <c:v>301</c:v>
                </c:pt>
                <c:pt idx="303">
                  <c:v>302</c:v>
                </c:pt>
                <c:pt idx="304">
                  <c:v>303</c:v>
                </c:pt>
                <c:pt idx="305">
                  <c:v>304</c:v>
                </c:pt>
                <c:pt idx="306">
                  <c:v>305</c:v>
                </c:pt>
                <c:pt idx="307">
                  <c:v>306</c:v>
                </c:pt>
                <c:pt idx="308">
                  <c:v>307</c:v>
                </c:pt>
                <c:pt idx="309">
                  <c:v>308</c:v>
                </c:pt>
                <c:pt idx="310">
                  <c:v>309</c:v>
                </c:pt>
                <c:pt idx="311">
                  <c:v>310</c:v>
                </c:pt>
                <c:pt idx="312">
                  <c:v>311</c:v>
                </c:pt>
                <c:pt idx="313">
                  <c:v>312</c:v>
                </c:pt>
                <c:pt idx="314">
                  <c:v>313</c:v>
                </c:pt>
                <c:pt idx="315">
                  <c:v>314</c:v>
                </c:pt>
                <c:pt idx="316">
                  <c:v>315</c:v>
                </c:pt>
                <c:pt idx="317">
                  <c:v>316</c:v>
                </c:pt>
                <c:pt idx="318">
                  <c:v>317</c:v>
                </c:pt>
                <c:pt idx="319">
                  <c:v>318</c:v>
                </c:pt>
                <c:pt idx="320">
                  <c:v>319</c:v>
                </c:pt>
                <c:pt idx="321">
                  <c:v>320</c:v>
                </c:pt>
                <c:pt idx="322">
                  <c:v>321</c:v>
                </c:pt>
                <c:pt idx="323">
                  <c:v>322</c:v>
                </c:pt>
                <c:pt idx="324">
                  <c:v>323</c:v>
                </c:pt>
                <c:pt idx="325">
                  <c:v>324</c:v>
                </c:pt>
                <c:pt idx="326">
                  <c:v>325</c:v>
                </c:pt>
                <c:pt idx="327">
                  <c:v>326</c:v>
                </c:pt>
                <c:pt idx="328">
                  <c:v>327</c:v>
                </c:pt>
                <c:pt idx="329">
                  <c:v>328</c:v>
                </c:pt>
                <c:pt idx="330">
                  <c:v>329</c:v>
                </c:pt>
                <c:pt idx="331">
                  <c:v>330</c:v>
                </c:pt>
                <c:pt idx="332">
                  <c:v>331</c:v>
                </c:pt>
                <c:pt idx="333">
                  <c:v>332</c:v>
                </c:pt>
                <c:pt idx="334">
                  <c:v>333</c:v>
                </c:pt>
                <c:pt idx="335">
                  <c:v>334</c:v>
                </c:pt>
                <c:pt idx="336">
                  <c:v>335</c:v>
                </c:pt>
                <c:pt idx="337">
                  <c:v>336</c:v>
                </c:pt>
                <c:pt idx="338">
                  <c:v>337</c:v>
                </c:pt>
                <c:pt idx="339">
                  <c:v>338</c:v>
                </c:pt>
                <c:pt idx="340">
                  <c:v>339</c:v>
                </c:pt>
                <c:pt idx="341">
                  <c:v>340</c:v>
                </c:pt>
                <c:pt idx="342">
                  <c:v>341</c:v>
                </c:pt>
                <c:pt idx="343">
                  <c:v>342</c:v>
                </c:pt>
                <c:pt idx="344">
                  <c:v>343</c:v>
                </c:pt>
                <c:pt idx="345">
                  <c:v>344</c:v>
                </c:pt>
                <c:pt idx="346">
                  <c:v>345</c:v>
                </c:pt>
                <c:pt idx="347">
                  <c:v>346</c:v>
                </c:pt>
                <c:pt idx="348">
                  <c:v>347</c:v>
                </c:pt>
                <c:pt idx="349">
                  <c:v>348</c:v>
                </c:pt>
                <c:pt idx="350">
                  <c:v>349</c:v>
                </c:pt>
                <c:pt idx="351">
                  <c:v>350</c:v>
                </c:pt>
                <c:pt idx="352">
                  <c:v>351</c:v>
                </c:pt>
                <c:pt idx="353">
                  <c:v>352</c:v>
                </c:pt>
                <c:pt idx="354">
                  <c:v>353</c:v>
                </c:pt>
                <c:pt idx="355">
                  <c:v>354</c:v>
                </c:pt>
                <c:pt idx="356">
                  <c:v>355</c:v>
                </c:pt>
                <c:pt idx="357">
                  <c:v>356</c:v>
                </c:pt>
                <c:pt idx="358">
                  <c:v>357</c:v>
                </c:pt>
                <c:pt idx="359">
                  <c:v>358</c:v>
                </c:pt>
                <c:pt idx="360">
                  <c:v>359</c:v>
                </c:pt>
                <c:pt idx="361">
                  <c:v>360</c:v>
                </c:pt>
                <c:pt idx="362">
                  <c:v>361</c:v>
                </c:pt>
                <c:pt idx="363">
                  <c:v>362</c:v>
                </c:pt>
                <c:pt idx="364">
                  <c:v>363</c:v>
                </c:pt>
                <c:pt idx="365">
                  <c:v>364</c:v>
                </c:pt>
                <c:pt idx="366">
                  <c:v>365</c:v>
                </c:pt>
                <c:pt idx="367">
                  <c:v>366</c:v>
                </c:pt>
                <c:pt idx="368">
                  <c:v>367</c:v>
                </c:pt>
                <c:pt idx="369">
                  <c:v>368</c:v>
                </c:pt>
                <c:pt idx="370">
                  <c:v>369</c:v>
                </c:pt>
                <c:pt idx="371">
                  <c:v>370</c:v>
                </c:pt>
                <c:pt idx="372">
                  <c:v>371</c:v>
                </c:pt>
                <c:pt idx="373">
                  <c:v>372</c:v>
                </c:pt>
                <c:pt idx="374">
                  <c:v>373</c:v>
                </c:pt>
                <c:pt idx="375">
                  <c:v>374</c:v>
                </c:pt>
                <c:pt idx="376">
                  <c:v>375</c:v>
                </c:pt>
                <c:pt idx="377">
                  <c:v>376</c:v>
                </c:pt>
                <c:pt idx="378">
                  <c:v>377</c:v>
                </c:pt>
                <c:pt idx="379">
                  <c:v>378</c:v>
                </c:pt>
                <c:pt idx="380">
                  <c:v>379</c:v>
                </c:pt>
                <c:pt idx="381">
                  <c:v>380</c:v>
                </c:pt>
                <c:pt idx="382">
                  <c:v>381</c:v>
                </c:pt>
                <c:pt idx="383">
                  <c:v>382</c:v>
                </c:pt>
                <c:pt idx="384">
                  <c:v>383</c:v>
                </c:pt>
                <c:pt idx="385">
                  <c:v>384</c:v>
                </c:pt>
                <c:pt idx="386">
                  <c:v>385</c:v>
                </c:pt>
                <c:pt idx="387">
                  <c:v>386</c:v>
                </c:pt>
                <c:pt idx="388">
                  <c:v>387</c:v>
                </c:pt>
                <c:pt idx="389">
                  <c:v>388</c:v>
                </c:pt>
                <c:pt idx="390">
                  <c:v>389</c:v>
                </c:pt>
                <c:pt idx="391">
                  <c:v>390</c:v>
                </c:pt>
                <c:pt idx="392">
                  <c:v>391</c:v>
                </c:pt>
                <c:pt idx="393">
                  <c:v>392</c:v>
                </c:pt>
                <c:pt idx="394">
                  <c:v>393</c:v>
                </c:pt>
                <c:pt idx="395">
                  <c:v>394</c:v>
                </c:pt>
                <c:pt idx="396">
                  <c:v>395</c:v>
                </c:pt>
                <c:pt idx="397">
                  <c:v>396</c:v>
                </c:pt>
                <c:pt idx="398">
                  <c:v>397</c:v>
                </c:pt>
                <c:pt idx="399">
                  <c:v>398</c:v>
                </c:pt>
                <c:pt idx="400">
                  <c:v>399</c:v>
                </c:pt>
                <c:pt idx="401">
                  <c:v>400</c:v>
                </c:pt>
                <c:pt idx="402">
                  <c:v>401</c:v>
                </c:pt>
                <c:pt idx="403">
                  <c:v>402</c:v>
                </c:pt>
                <c:pt idx="404">
                  <c:v>403</c:v>
                </c:pt>
                <c:pt idx="405">
                  <c:v>404</c:v>
                </c:pt>
                <c:pt idx="406">
                  <c:v>405</c:v>
                </c:pt>
                <c:pt idx="407">
                  <c:v>406</c:v>
                </c:pt>
                <c:pt idx="408">
                  <c:v>407</c:v>
                </c:pt>
                <c:pt idx="409">
                  <c:v>408</c:v>
                </c:pt>
                <c:pt idx="410">
                  <c:v>409</c:v>
                </c:pt>
                <c:pt idx="411">
                  <c:v>410</c:v>
                </c:pt>
                <c:pt idx="412">
                  <c:v>411</c:v>
                </c:pt>
                <c:pt idx="413">
                  <c:v>412</c:v>
                </c:pt>
                <c:pt idx="414">
                  <c:v>413</c:v>
                </c:pt>
                <c:pt idx="415">
                  <c:v>414</c:v>
                </c:pt>
                <c:pt idx="416">
                  <c:v>415</c:v>
                </c:pt>
                <c:pt idx="417">
                  <c:v>416</c:v>
                </c:pt>
                <c:pt idx="418">
                  <c:v>417</c:v>
                </c:pt>
                <c:pt idx="419">
                  <c:v>418</c:v>
                </c:pt>
                <c:pt idx="420">
                  <c:v>419</c:v>
                </c:pt>
                <c:pt idx="421">
                  <c:v>420</c:v>
                </c:pt>
                <c:pt idx="422">
                  <c:v>421</c:v>
                </c:pt>
                <c:pt idx="423">
                  <c:v>422</c:v>
                </c:pt>
                <c:pt idx="424">
                  <c:v>423</c:v>
                </c:pt>
                <c:pt idx="425">
                  <c:v>424</c:v>
                </c:pt>
                <c:pt idx="426">
                  <c:v>425</c:v>
                </c:pt>
                <c:pt idx="427">
                  <c:v>426</c:v>
                </c:pt>
                <c:pt idx="428">
                  <c:v>427</c:v>
                </c:pt>
                <c:pt idx="429">
                  <c:v>428</c:v>
                </c:pt>
                <c:pt idx="430">
                  <c:v>429</c:v>
                </c:pt>
                <c:pt idx="431">
                  <c:v>430</c:v>
                </c:pt>
                <c:pt idx="432">
                  <c:v>431</c:v>
                </c:pt>
                <c:pt idx="433">
                  <c:v>432</c:v>
                </c:pt>
                <c:pt idx="434">
                  <c:v>433</c:v>
                </c:pt>
                <c:pt idx="435">
                  <c:v>434</c:v>
                </c:pt>
                <c:pt idx="436">
                  <c:v>435</c:v>
                </c:pt>
                <c:pt idx="437">
                  <c:v>436</c:v>
                </c:pt>
                <c:pt idx="438">
                  <c:v>437</c:v>
                </c:pt>
                <c:pt idx="439">
                  <c:v>438</c:v>
                </c:pt>
                <c:pt idx="440">
                  <c:v>439</c:v>
                </c:pt>
                <c:pt idx="441">
                  <c:v>440</c:v>
                </c:pt>
                <c:pt idx="442">
                  <c:v>441</c:v>
                </c:pt>
                <c:pt idx="443">
                  <c:v>442</c:v>
                </c:pt>
                <c:pt idx="444">
                  <c:v>443</c:v>
                </c:pt>
                <c:pt idx="445">
                  <c:v>444</c:v>
                </c:pt>
                <c:pt idx="446">
                  <c:v>445</c:v>
                </c:pt>
                <c:pt idx="447">
                  <c:v>446</c:v>
                </c:pt>
                <c:pt idx="448">
                  <c:v>447</c:v>
                </c:pt>
                <c:pt idx="449">
                  <c:v>448</c:v>
                </c:pt>
                <c:pt idx="450">
                  <c:v>449</c:v>
                </c:pt>
                <c:pt idx="451">
                  <c:v>450</c:v>
                </c:pt>
                <c:pt idx="452">
                  <c:v>451</c:v>
                </c:pt>
                <c:pt idx="453">
                  <c:v>452</c:v>
                </c:pt>
                <c:pt idx="454">
                  <c:v>453</c:v>
                </c:pt>
                <c:pt idx="455">
                  <c:v>454</c:v>
                </c:pt>
                <c:pt idx="456">
                  <c:v>455</c:v>
                </c:pt>
                <c:pt idx="457">
                  <c:v>456</c:v>
                </c:pt>
                <c:pt idx="458">
                  <c:v>457</c:v>
                </c:pt>
                <c:pt idx="459">
                  <c:v>458</c:v>
                </c:pt>
                <c:pt idx="460">
                  <c:v>459</c:v>
                </c:pt>
                <c:pt idx="461">
                  <c:v>460</c:v>
                </c:pt>
                <c:pt idx="462">
                  <c:v>461</c:v>
                </c:pt>
                <c:pt idx="463">
                  <c:v>462</c:v>
                </c:pt>
                <c:pt idx="464">
                  <c:v>463</c:v>
                </c:pt>
                <c:pt idx="465">
                  <c:v>464</c:v>
                </c:pt>
                <c:pt idx="466">
                  <c:v>465</c:v>
                </c:pt>
                <c:pt idx="467">
                  <c:v>466</c:v>
                </c:pt>
                <c:pt idx="468">
                  <c:v>467</c:v>
                </c:pt>
                <c:pt idx="469">
                  <c:v>468</c:v>
                </c:pt>
                <c:pt idx="470">
                  <c:v>469</c:v>
                </c:pt>
                <c:pt idx="471">
                  <c:v>470</c:v>
                </c:pt>
                <c:pt idx="472">
                  <c:v>471</c:v>
                </c:pt>
                <c:pt idx="473">
                  <c:v>472</c:v>
                </c:pt>
                <c:pt idx="474">
                  <c:v>473</c:v>
                </c:pt>
                <c:pt idx="475">
                  <c:v>474</c:v>
                </c:pt>
                <c:pt idx="476">
                  <c:v>475</c:v>
                </c:pt>
                <c:pt idx="477">
                  <c:v>476</c:v>
                </c:pt>
                <c:pt idx="478">
                  <c:v>477</c:v>
                </c:pt>
                <c:pt idx="479">
                  <c:v>478</c:v>
                </c:pt>
                <c:pt idx="480">
                  <c:v>479</c:v>
                </c:pt>
                <c:pt idx="481">
                  <c:v>480</c:v>
                </c:pt>
                <c:pt idx="482">
                  <c:v>481</c:v>
                </c:pt>
                <c:pt idx="483">
                  <c:v>482</c:v>
                </c:pt>
                <c:pt idx="484">
                  <c:v>483</c:v>
                </c:pt>
                <c:pt idx="485">
                  <c:v>484</c:v>
                </c:pt>
                <c:pt idx="486">
                  <c:v>485</c:v>
                </c:pt>
                <c:pt idx="487">
                  <c:v>486</c:v>
                </c:pt>
                <c:pt idx="488">
                  <c:v>487</c:v>
                </c:pt>
                <c:pt idx="489">
                  <c:v>488</c:v>
                </c:pt>
                <c:pt idx="490">
                  <c:v>489</c:v>
                </c:pt>
                <c:pt idx="491">
                  <c:v>490</c:v>
                </c:pt>
                <c:pt idx="492">
                  <c:v>491</c:v>
                </c:pt>
                <c:pt idx="493">
                  <c:v>492</c:v>
                </c:pt>
                <c:pt idx="494">
                  <c:v>493</c:v>
                </c:pt>
                <c:pt idx="495">
                  <c:v>494</c:v>
                </c:pt>
                <c:pt idx="496">
                  <c:v>495</c:v>
                </c:pt>
                <c:pt idx="497">
                  <c:v>496</c:v>
                </c:pt>
                <c:pt idx="498">
                  <c:v>497</c:v>
                </c:pt>
                <c:pt idx="499">
                  <c:v>498</c:v>
                </c:pt>
                <c:pt idx="500">
                  <c:v>499</c:v>
                </c:pt>
                <c:pt idx="501">
                  <c:v>500</c:v>
                </c:pt>
                <c:pt idx="502">
                  <c:v>501</c:v>
                </c:pt>
                <c:pt idx="503">
                  <c:v>502</c:v>
                </c:pt>
                <c:pt idx="504">
                  <c:v>503</c:v>
                </c:pt>
                <c:pt idx="505">
                  <c:v>504</c:v>
                </c:pt>
                <c:pt idx="506">
                  <c:v>505</c:v>
                </c:pt>
                <c:pt idx="507">
                  <c:v>506</c:v>
                </c:pt>
                <c:pt idx="508">
                  <c:v>507</c:v>
                </c:pt>
                <c:pt idx="509">
                  <c:v>508</c:v>
                </c:pt>
                <c:pt idx="510">
                  <c:v>509</c:v>
                </c:pt>
                <c:pt idx="511">
                  <c:v>510</c:v>
                </c:pt>
                <c:pt idx="512">
                  <c:v>511</c:v>
                </c:pt>
                <c:pt idx="513">
                  <c:v>512</c:v>
                </c:pt>
                <c:pt idx="514">
                  <c:v>513</c:v>
                </c:pt>
                <c:pt idx="515">
                  <c:v>514</c:v>
                </c:pt>
                <c:pt idx="516">
                  <c:v>515</c:v>
                </c:pt>
                <c:pt idx="517">
                  <c:v>516</c:v>
                </c:pt>
                <c:pt idx="518">
                  <c:v>517</c:v>
                </c:pt>
                <c:pt idx="519">
                  <c:v>518</c:v>
                </c:pt>
                <c:pt idx="520">
                  <c:v>519</c:v>
                </c:pt>
                <c:pt idx="521">
                  <c:v>520</c:v>
                </c:pt>
                <c:pt idx="522">
                  <c:v>521</c:v>
                </c:pt>
                <c:pt idx="523">
                  <c:v>522</c:v>
                </c:pt>
                <c:pt idx="524">
                  <c:v>523</c:v>
                </c:pt>
                <c:pt idx="525">
                  <c:v>524</c:v>
                </c:pt>
                <c:pt idx="526">
                  <c:v>525</c:v>
                </c:pt>
                <c:pt idx="527">
                  <c:v>526</c:v>
                </c:pt>
                <c:pt idx="528">
                  <c:v>527</c:v>
                </c:pt>
                <c:pt idx="529">
                  <c:v>528</c:v>
                </c:pt>
                <c:pt idx="530">
                  <c:v>529</c:v>
                </c:pt>
                <c:pt idx="531">
                  <c:v>530</c:v>
                </c:pt>
                <c:pt idx="532">
                  <c:v>531</c:v>
                </c:pt>
                <c:pt idx="533">
                  <c:v>532</c:v>
                </c:pt>
                <c:pt idx="534">
                  <c:v>533</c:v>
                </c:pt>
                <c:pt idx="535">
                  <c:v>534</c:v>
                </c:pt>
                <c:pt idx="536">
                  <c:v>535</c:v>
                </c:pt>
                <c:pt idx="537">
                  <c:v>536</c:v>
                </c:pt>
                <c:pt idx="538">
                  <c:v>537</c:v>
                </c:pt>
                <c:pt idx="539">
                  <c:v>538</c:v>
                </c:pt>
                <c:pt idx="540">
                  <c:v>539</c:v>
                </c:pt>
                <c:pt idx="541">
                  <c:v>540</c:v>
                </c:pt>
                <c:pt idx="542">
                  <c:v>541</c:v>
                </c:pt>
                <c:pt idx="543">
                  <c:v>542</c:v>
                </c:pt>
                <c:pt idx="544">
                  <c:v>543</c:v>
                </c:pt>
                <c:pt idx="545">
                  <c:v>544</c:v>
                </c:pt>
                <c:pt idx="546">
                  <c:v>545</c:v>
                </c:pt>
                <c:pt idx="547">
                  <c:v>546</c:v>
                </c:pt>
                <c:pt idx="548">
                  <c:v>547</c:v>
                </c:pt>
                <c:pt idx="549">
                  <c:v>548</c:v>
                </c:pt>
                <c:pt idx="550">
                  <c:v>549</c:v>
                </c:pt>
                <c:pt idx="551">
                  <c:v>550</c:v>
                </c:pt>
                <c:pt idx="552">
                  <c:v>551</c:v>
                </c:pt>
                <c:pt idx="553">
                  <c:v>552</c:v>
                </c:pt>
                <c:pt idx="554">
                  <c:v>553</c:v>
                </c:pt>
                <c:pt idx="555">
                  <c:v>554</c:v>
                </c:pt>
                <c:pt idx="556">
                  <c:v>555</c:v>
                </c:pt>
                <c:pt idx="557">
                  <c:v>556</c:v>
                </c:pt>
                <c:pt idx="558">
                  <c:v>557</c:v>
                </c:pt>
                <c:pt idx="559">
                  <c:v>558</c:v>
                </c:pt>
                <c:pt idx="560">
                  <c:v>559</c:v>
                </c:pt>
                <c:pt idx="561">
                  <c:v>560</c:v>
                </c:pt>
                <c:pt idx="562">
                  <c:v>561</c:v>
                </c:pt>
                <c:pt idx="563">
                  <c:v>562</c:v>
                </c:pt>
                <c:pt idx="564">
                  <c:v>563</c:v>
                </c:pt>
                <c:pt idx="565">
                  <c:v>564</c:v>
                </c:pt>
                <c:pt idx="566">
                  <c:v>565</c:v>
                </c:pt>
                <c:pt idx="567">
                  <c:v>566</c:v>
                </c:pt>
                <c:pt idx="568">
                  <c:v>567</c:v>
                </c:pt>
                <c:pt idx="569">
                  <c:v>568</c:v>
                </c:pt>
                <c:pt idx="570">
                  <c:v>569</c:v>
                </c:pt>
                <c:pt idx="571">
                  <c:v>570</c:v>
                </c:pt>
                <c:pt idx="572">
                  <c:v>571</c:v>
                </c:pt>
                <c:pt idx="573">
                  <c:v>572</c:v>
                </c:pt>
                <c:pt idx="574">
                  <c:v>573</c:v>
                </c:pt>
                <c:pt idx="575">
                  <c:v>574</c:v>
                </c:pt>
                <c:pt idx="576">
                  <c:v>575</c:v>
                </c:pt>
                <c:pt idx="577">
                  <c:v>576</c:v>
                </c:pt>
                <c:pt idx="578">
                  <c:v>577</c:v>
                </c:pt>
                <c:pt idx="579">
                  <c:v>578</c:v>
                </c:pt>
                <c:pt idx="580">
                  <c:v>579</c:v>
                </c:pt>
                <c:pt idx="581">
                  <c:v>580</c:v>
                </c:pt>
                <c:pt idx="582">
                  <c:v>581</c:v>
                </c:pt>
                <c:pt idx="583">
                  <c:v>582</c:v>
                </c:pt>
                <c:pt idx="584">
                  <c:v>583</c:v>
                </c:pt>
                <c:pt idx="585">
                  <c:v>584</c:v>
                </c:pt>
                <c:pt idx="586">
                  <c:v>585</c:v>
                </c:pt>
                <c:pt idx="587">
                  <c:v>586</c:v>
                </c:pt>
                <c:pt idx="588">
                  <c:v>587</c:v>
                </c:pt>
                <c:pt idx="589">
                  <c:v>588</c:v>
                </c:pt>
                <c:pt idx="590">
                  <c:v>589</c:v>
                </c:pt>
                <c:pt idx="591">
                  <c:v>590</c:v>
                </c:pt>
                <c:pt idx="592">
                  <c:v>591</c:v>
                </c:pt>
                <c:pt idx="593">
                  <c:v>592</c:v>
                </c:pt>
                <c:pt idx="594">
                  <c:v>593</c:v>
                </c:pt>
                <c:pt idx="595">
                  <c:v>594</c:v>
                </c:pt>
                <c:pt idx="596">
                  <c:v>595</c:v>
                </c:pt>
                <c:pt idx="597">
                  <c:v>596</c:v>
                </c:pt>
                <c:pt idx="598">
                  <c:v>597</c:v>
                </c:pt>
                <c:pt idx="599">
                  <c:v>598</c:v>
                </c:pt>
                <c:pt idx="600">
                  <c:v>599</c:v>
                </c:pt>
                <c:pt idx="601">
                  <c:v>600</c:v>
                </c:pt>
                <c:pt idx="602">
                  <c:v>601</c:v>
                </c:pt>
                <c:pt idx="603">
                  <c:v>602</c:v>
                </c:pt>
                <c:pt idx="604">
                  <c:v>603</c:v>
                </c:pt>
                <c:pt idx="605">
                  <c:v>604</c:v>
                </c:pt>
                <c:pt idx="606">
                  <c:v>605</c:v>
                </c:pt>
                <c:pt idx="607">
                  <c:v>606</c:v>
                </c:pt>
                <c:pt idx="608">
                  <c:v>607</c:v>
                </c:pt>
                <c:pt idx="609">
                  <c:v>608</c:v>
                </c:pt>
                <c:pt idx="610">
                  <c:v>609</c:v>
                </c:pt>
                <c:pt idx="611">
                  <c:v>610</c:v>
                </c:pt>
                <c:pt idx="612">
                  <c:v>611</c:v>
                </c:pt>
                <c:pt idx="613">
                  <c:v>612</c:v>
                </c:pt>
                <c:pt idx="614">
                  <c:v>613</c:v>
                </c:pt>
                <c:pt idx="615">
                  <c:v>614</c:v>
                </c:pt>
                <c:pt idx="616">
                  <c:v>615</c:v>
                </c:pt>
                <c:pt idx="617">
                  <c:v>616</c:v>
                </c:pt>
                <c:pt idx="618">
                  <c:v>617</c:v>
                </c:pt>
                <c:pt idx="619">
                  <c:v>618</c:v>
                </c:pt>
                <c:pt idx="620">
                  <c:v>619</c:v>
                </c:pt>
                <c:pt idx="621">
                  <c:v>620</c:v>
                </c:pt>
                <c:pt idx="622">
                  <c:v>621</c:v>
                </c:pt>
                <c:pt idx="623">
                  <c:v>622</c:v>
                </c:pt>
                <c:pt idx="624">
                  <c:v>623</c:v>
                </c:pt>
                <c:pt idx="625">
                  <c:v>624</c:v>
                </c:pt>
                <c:pt idx="626">
                  <c:v>625</c:v>
                </c:pt>
                <c:pt idx="627">
                  <c:v>626</c:v>
                </c:pt>
                <c:pt idx="628">
                  <c:v>627</c:v>
                </c:pt>
                <c:pt idx="629">
                  <c:v>628</c:v>
                </c:pt>
                <c:pt idx="630">
                  <c:v>629</c:v>
                </c:pt>
                <c:pt idx="631">
                  <c:v>630</c:v>
                </c:pt>
                <c:pt idx="632">
                  <c:v>631</c:v>
                </c:pt>
                <c:pt idx="633">
                  <c:v>632</c:v>
                </c:pt>
                <c:pt idx="634">
                  <c:v>633</c:v>
                </c:pt>
                <c:pt idx="635">
                  <c:v>634</c:v>
                </c:pt>
                <c:pt idx="636">
                  <c:v>635</c:v>
                </c:pt>
                <c:pt idx="637">
                  <c:v>636</c:v>
                </c:pt>
                <c:pt idx="638">
                  <c:v>637</c:v>
                </c:pt>
                <c:pt idx="639">
                  <c:v>638</c:v>
                </c:pt>
                <c:pt idx="640">
                  <c:v>639</c:v>
                </c:pt>
                <c:pt idx="641">
                  <c:v>640</c:v>
                </c:pt>
                <c:pt idx="642">
                  <c:v>641</c:v>
                </c:pt>
                <c:pt idx="643">
                  <c:v>642</c:v>
                </c:pt>
                <c:pt idx="644">
                  <c:v>643</c:v>
                </c:pt>
                <c:pt idx="645">
                  <c:v>644</c:v>
                </c:pt>
                <c:pt idx="646">
                  <c:v>645</c:v>
                </c:pt>
                <c:pt idx="647">
                  <c:v>646</c:v>
                </c:pt>
                <c:pt idx="648">
                  <c:v>647</c:v>
                </c:pt>
                <c:pt idx="649">
                  <c:v>648</c:v>
                </c:pt>
                <c:pt idx="650">
                  <c:v>649</c:v>
                </c:pt>
                <c:pt idx="651">
                  <c:v>650</c:v>
                </c:pt>
                <c:pt idx="652">
                  <c:v>651</c:v>
                </c:pt>
                <c:pt idx="653">
                  <c:v>652</c:v>
                </c:pt>
                <c:pt idx="654">
                  <c:v>653</c:v>
                </c:pt>
                <c:pt idx="655">
                  <c:v>654</c:v>
                </c:pt>
                <c:pt idx="656">
                  <c:v>655</c:v>
                </c:pt>
                <c:pt idx="657">
                  <c:v>656</c:v>
                </c:pt>
                <c:pt idx="658">
                  <c:v>657</c:v>
                </c:pt>
                <c:pt idx="659">
                  <c:v>658</c:v>
                </c:pt>
                <c:pt idx="660">
                  <c:v>659</c:v>
                </c:pt>
                <c:pt idx="661">
                  <c:v>660</c:v>
                </c:pt>
                <c:pt idx="662">
                  <c:v>661</c:v>
                </c:pt>
                <c:pt idx="663">
                  <c:v>662</c:v>
                </c:pt>
                <c:pt idx="664">
                  <c:v>663</c:v>
                </c:pt>
                <c:pt idx="665">
                  <c:v>664</c:v>
                </c:pt>
                <c:pt idx="666">
                  <c:v>665</c:v>
                </c:pt>
                <c:pt idx="667">
                  <c:v>666</c:v>
                </c:pt>
                <c:pt idx="668">
                  <c:v>667</c:v>
                </c:pt>
                <c:pt idx="669">
                  <c:v>668</c:v>
                </c:pt>
                <c:pt idx="670">
                  <c:v>669</c:v>
                </c:pt>
                <c:pt idx="671">
                  <c:v>670</c:v>
                </c:pt>
                <c:pt idx="672">
                  <c:v>671</c:v>
                </c:pt>
                <c:pt idx="673">
                  <c:v>672</c:v>
                </c:pt>
                <c:pt idx="674">
                  <c:v>673</c:v>
                </c:pt>
                <c:pt idx="675">
                  <c:v>674</c:v>
                </c:pt>
                <c:pt idx="676">
                  <c:v>675</c:v>
                </c:pt>
                <c:pt idx="677">
                  <c:v>676</c:v>
                </c:pt>
                <c:pt idx="678">
                  <c:v>677</c:v>
                </c:pt>
                <c:pt idx="679">
                  <c:v>678</c:v>
                </c:pt>
                <c:pt idx="680">
                  <c:v>679</c:v>
                </c:pt>
                <c:pt idx="681">
                  <c:v>680</c:v>
                </c:pt>
                <c:pt idx="682">
                  <c:v>681</c:v>
                </c:pt>
                <c:pt idx="683">
                  <c:v>682</c:v>
                </c:pt>
                <c:pt idx="684">
                  <c:v>683</c:v>
                </c:pt>
                <c:pt idx="685">
                  <c:v>684</c:v>
                </c:pt>
                <c:pt idx="686">
                  <c:v>685</c:v>
                </c:pt>
                <c:pt idx="687">
                  <c:v>686</c:v>
                </c:pt>
                <c:pt idx="688">
                  <c:v>687</c:v>
                </c:pt>
                <c:pt idx="689">
                  <c:v>688</c:v>
                </c:pt>
                <c:pt idx="690">
                  <c:v>689</c:v>
                </c:pt>
                <c:pt idx="691">
                  <c:v>690</c:v>
                </c:pt>
                <c:pt idx="692">
                  <c:v>691</c:v>
                </c:pt>
                <c:pt idx="693">
                  <c:v>692</c:v>
                </c:pt>
                <c:pt idx="694">
                  <c:v>693</c:v>
                </c:pt>
                <c:pt idx="695">
                  <c:v>694</c:v>
                </c:pt>
                <c:pt idx="696">
                  <c:v>695</c:v>
                </c:pt>
                <c:pt idx="697">
                  <c:v>696</c:v>
                </c:pt>
                <c:pt idx="698">
                  <c:v>697</c:v>
                </c:pt>
                <c:pt idx="699">
                  <c:v>698</c:v>
                </c:pt>
                <c:pt idx="700">
                  <c:v>699</c:v>
                </c:pt>
                <c:pt idx="701">
                  <c:v>700</c:v>
                </c:pt>
                <c:pt idx="702">
                  <c:v>701</c:v>
                </c:pt>
                <c:pt idx="703">
                  <c:v>702</c:v>
                </c:pt>
                <c:pt idx="704">
                  <c:v>703</c:v>
                </c:pt>
                <c:pt idx="705">
                  <c:v>704</c:v>
                </c:pt>
                <c:pt idx="706">
                  <c:v>705</c:v>
                </c:pt>
                <c:pt idx="707">
                  <c:v>706</c:v>
                </c:pt>
                <c:pt idx="708">
                  <c:v>707</c:v>
                </c:pt>
                <c:pt idx="709">
                  <c:v>708</c:v>
                </c:pt>
                <c:pt idx="710">
                  <c:v>709</c:v>
                </c:pt>
                <c:pt idx="711">
                  <c:v>710</c:v>
                </c:pt>
                <c:pt idx="712">
                  <c:v>711</c:v>
                </c:pt>
                <c:pt idx="713">
                  <c:v>712</c:v>
                </c:pt>
                <c:pt idx="714">
                  <c:v>713</c:v>
                </c:pt>
                <c:pt idx="715">
                  <c:v>714</c:v>
                </c:pt>
                <c:pt idx="716">
                  <c:v>715</c:v>
                </c:pt>
                <c:pt idx="717">
                  <c:v>716</c:v>
                </c:pt>
                <c:pt idx="718">
                  <c:v>717</c:v>
                </c:pt>
                <c:pt idx="719">
                  <c:v>718</c:v>
                </c:pt>
                <c:pt idx="720">
                  <c:v>719</c:v>
                </c:pt>
                <c:pt idx="721">
                  <c:v>720</c:v>
                </c:pt>
                <c:pt idx="722">
                  <c:v>721</c:v>
                </c:pt>
                <c:pt idx="723">
                  <c:v>722</c:v>
                </c:pt>
                <c:pt idx="724">
                  <c:v>723</c:v>
                </c:pt>
                <c:pt idx="725">
                  <c:v>724</c:v>
                </c:pt>
                <c:pt idx="726">
                  <c:v>725</c:v>
                </c:pt>
                <c:pt idx="727">
                  <c:v>726</c:v>
                </c:pt>
                <c:pt idx="728">
                  <c:v>727</c:v>
                </c:pt>
                <c:pt idx="729">
                  <c:v>728</c:v>
                </c:pt>
                <c:pt idx="730">
                  <c:v>729</c:v>
                </c:pt>
                <c:pt idx="731">
                  <c:v>730</c:v>
                </c:pt>
                <c:pt idx="732">
                  <c:v>731</c:v>
                </c:pt>
                <c:pt idx="733">
                  <c:v>732</c:v>
                </c:pt>
                <c:pt idx="734">
                  <c:v>733</c:v>
                </c:pt>
                <c:pt idx="735">
                  <c:v>734</c:v>
                </c:pt>
                <c:pt idx="736">
                  <c:v>735</c:v>
                </c:pt>
                <c:pt idx="737">
                  <c:v>736</c:v>
                </c:pt>
                <c:pt idx="738">
                  <c:v>737</c:v>
                </c:pt>
                <c:pt idx="739">
                  <c:v>738</c:v>
                </c:pt>
                <c:pt idx="740">
                  <c:v>739</c:v>
                </c:pt>
                <c:pt idx="741">
                  <c:v>740</c:v>
                </c:pt>
                <c:pt idx="742">
                  <c:v>741</c:v>
                </c:pt>
                <c:pt idx="743">
                  <c:v>742</c:v>
                </c:pt>
                <c:pt idx="744">
                  <c:v>743</c:v>
                </c:pt>
                <c:pt idx="745">
                  <c:v>744</c:v>
                </c:pt>
                <c:pt idx="746">
                  <c:v>745</c:v>
                </c:pt>
                <c:pt idx="747">
                  <c:v>746</c:v>
                </c:pt>
                <c:pt idx="748">
                  <c:v>747</c:v>
                </c:pt>
                <c:pt idx="749">
                  <c:v>748</c:v>
                </c:pt>
                <c:pt idx="750">
                  <c:v>749</c:v>
                </c:pt>
                <c:pt idx="751">
                  <c:v>750</c:v>
                </c:pt>
                <c:pt idx="752">
                  <c:v>751</c:v>
                </c:pt>
                <c:pt idx="753">
                  <c:v>752</c:v>
                </c:pt>
                <c:pt idx="754">
                  <c:v>753</c:v>
                </c:pt>
                <c:pt idx="755">
                  <c:v>754</c:v>
                </c:pt>
                <c:pt idx="756">
                  <c:v>755</c:v>
                </c:pt>
                <c:pt idx="757">
                  <c:v>756</c:v>
                </c:pt>
                <c:pt idx="758">
                  <c:v>757</c:v>
                </c:pt>
                <c:pt idx="759">
                  <c:v>758</c:v>
                </c:pt>
                <c:pt idx="760">
                  <c:v>759</c:v>
                </c:pt>
                <c:pt idx="761">
                  <c:v>760</c:v>
                </c:pt>
                <c:pt idx="762">
                  <c:v>761</c:v>
                </c:pt>
                <c:pt idx="763">
                  <c:v>762</c:v>
                </c:pt>
                <c:pt idx="764">
                  <c:v>763</c:v>
                </c:pt>
                <c:pt idx="765">
                  <c:v>764</c:v>
                </c:pt>
                <c:pt idx="766">
                  <c:v>765</c:v>
                </c:pt>
                <c:pt idx="767">
                  <c:v>766</c:v>
                </c:pt>
                <c:pt idx="768">
                  <c:v>767</c:v>
                </c:pt>
                <c:pt idx="769">
                  <c:v>768</c:v>
                </c:pt>
                <c:pt idx="770">
                  <c:v>769</c:v>
                </c:pt>
                <c:pt idx="771">
                  <c:v>770</c:v>
                </c:pt>
                <c:pt idx="772">
                  <c:v>771</c:v>
                </c:pt>
                <c:pt idx="773">
                  <c:v>772</c:v>
                </c:pt>
                <c:pt idx="774">
                  <c:v>773</c:v>
                </c:pt>
                <c:pt idx="775">
                  <c:v>774</c:v>
                </c:pt>
                <c:pt idx="776">
                  <c:v>775</c:v>
                </c:pt>
                <c:pt idx="777">
                  <c:v>776</c:v>
                </c:pt>
                <c:pt idx="778">
                  <c:v>777</c:v>
                </c:pt>
                <c:pt idx="779">
                  <c:v>778</c:v>
                </c:pt>
                <c:pt idx="780">
                  <c:v>779</c:v>
                </c:pt>
                <c:pt idx="781">
                  <c:v>780</c:v>
                </c:pt>
                <c:pt idx="782">
                  <c:v>781</c:v>
                </c:pt>
                <c:pt idx="783">
                  <c:v>782</c:v>
                </c:pt>
                <c:pt idx="784">
                  <c:v>783</c:v>
                </c:pt>
                <c:pt idx="785">
                  <c:v>784</c:v>
                </c:pt>
                <c:pt idx="786">
                  <c:v>785</c:v>
                </c:pt>
                <c:pt idx="787">
                  <c:v>786</c:v>
                </c:pt>
                <c:pt idx="788">
                  <c:v>787</c:v>
                </c:pt>
                <c:pt idx="789">
                  <c:v>788</c:v>
                </c:pt>
                <c:pt idx="790">
                  <c:v>789</c:v>
                </c:pt>
                <c:pt idx="791">
                  <c:v>790</c:v>
                </c:pt>
                <c:pt idx="792">
                  <c:v>791</c:v>
                </c:pt>
                <c:pt idx="793">
                  <c:v>792</c:v>
                </c:pt>
                <c:pt idx="794">
                  <c:v>793</c:v>
                </c:pt>
                <c:pt idx="795">
                  <c:v>794</c:v>
                </c:pt>
                <c:pt idx="796">
                  <c:v>795</c:v>
                </c:pt>
                <c:pt idx="797">
                  <c:v>796</c:v>
                </c:pt>
                <c:pt idx="798">
                  <c:v>797</c:v>
                </c:pt>
                <c:pt idx="799">
                  <c:v>798</c:v>
                </c:pt>
                <c:pt idx="800">
                  <c:v>799</c:v>
                </c:pt>
                <c:pt idx="801">
                  <c:v>800</c:v>
                </c:pt>
                <c:pt idx="802">
                  <c:v>801</c:v>
                </c:pt>
                <c:pt idx="803">
                  <c:v>802</c:v>
                </c:pt>
                <c:pt idx="804">
                  <c:v>803</c:v>
                </c:pt>
                <c:pt idx="805">
                  <c:v>804</c:v>
                </c:pt>
                <c:pt idx="806">
                  <c:v>805</c:v>
                </c:pt>
                <c:pt idx="807">
                  <c:v>806</c:v>
                </c:pt>
                <c:pt idx="808">
                  <c:v>807</c:v>
                </c:pt>
                <c:pt idx="809">
                  <c:v>808</c:v>
                </c:pt>
                <c:pt idx="810">
                  <c:v>809</c:v>
                </c:pt>
                <c:pt idx="811">
                  <c:v>810</c:v>
                </c:pt>
                <c:pt idx="812">
                  <c:v>811</c:v>
                </c:pt>
                <c:pt idx="813">
                  <c:v>812</c:v>
                </c:pt>
                <c:pt idx="814">
                  <c:v>813</c:v>
                </c:pt>
                <c:pt idx="815">
                  <c:v>814</c:v>
                </c:pt>
                <c:pt idx="816">
                  <c:v>815</c:v>
                </c:pt>
                <c:pt idx="817">
                  <c:v>816</c:v>
                </c:pt>
                <c:pt idx="818">
                  <c:v>817</c:v>
                </c:pt>
                <c:pt idx="819">
                  <c:v>818</c:v>
                </c:pt>
                <c:pt idx="820">
                  <c:v>819</c:v>
                </c:pt>
                <c:pt idx="821">
                  <c:v>820</c:v>
                </c:pt>
                <c:pt idx="822">
                  <c:v>821</c:v>
                </c:pt>
                <c:pt idx="823">
                  <c:v>822</c:v>
                </c:pt>
                <c:pt idx="824">
                  <c:v>823</c:v>
                </c:pt>
                <c:pt idx="825">
                  <c:v>824</c:v>
                </c:pt>
                <c:pt idx="826">
                  <c:v>825</c:v>
                </c:pt>
                <c:pt idx="827">
                  <c:v>826</c:v>
                </c:pt>
                <c:pt idx="828">
                  <c:v>827</c:v>
                </c:pt>
                <c:pt idx="829">
                  <c:v>828</c:v>
                </c:pt>
                <c:pt idx="830">
                  <c:v>829</c:v>
                </c:pt>
                <c:pt idx="831">
                  <c:v>830</c:v>
                </c:pt>
                <c:pt idx="832">
                  <c:v>831</c:v>
                </c:pt>
                <c:pt idx="833">
                  <c:v>832</c:v>
                </c:pt>
                <c:pt idx="834">
                  <c:v>833</c:v>
                </c:pt>
                <c:pt idx="835">
                  <c:v>834</c:v>
                </c:pt>
                <c:pt idx="836">
                  <c:v>835</c:v>
                </c:pt>
                <c:pt idx="837">
                  <c:v>836</c:v>
                </c:pt>
                <c:pt idx="838">
                  <c:v>837</c:v>
                </c:pt>
                <c:pt idx="839">
                  <c:v>838</c:v>
                </c:pt>
                <c:pt idx="840">
                  <c:v>839</c:v>
                </c:pt>
                <c:pt idx="841">
                  <c:v>840</c:v>
                </c:pt>
                <c:pt idx="842">
                  <c:v>841</c:v>
                </c:pt>
                <c:pt idx="843">
                  <c:v>842</c:v>
                </c:pt>
                <c:pt idx="844">
                  <c:v>843</c:v>
                </c:pt>
                <c:pt idx="845">
                  <c:v>844</c:v>
                </c:pt>
                <c:pt idx="846">
                  <c:v>845</c:v>
                </c:pt>
                <c:pt idx="847">
                  <c:v>846</c:v>
                </c:pt>
                <c:pt idx="848">
                  <c:v>847</c:v>
                </c:pt>
                <c:pt idx="849">
                  <c:v>848</c:v>
                </c:pt>
                <c:pt idx="850">
                  <c:v>849</c:v>
                </c:pt>
                <c:pt idx="851">
                  <c:v>850</c:v>
                </c:pt>
                <c:pt idx="852">
                  <c:v>851</c:v>
                </c:pt>
                <c:pt idx="853">
                  <c:v>852</c:v>
                </c:pt>
                <c:pt idx="854">
                  <c:v>853</c:v>
                </c:pt>
                <c:pt idx="855">
                  <c:v>854</c:v>
                </c:pt>
                <c:pt idx="856">
                  <c:v>855</c:v>
                </c:pt>
                <c:pt idx="857">
                  <c:v>856</c:v>
                </c:pt>
                <c:pt idx="858">
                  <c:v>857</c:v>
                </c:pt>
                <c:pt idx="859">
                  <c:v>858</c:v>
                </c:pt>
                <c:pt idx="860">
                  <c:v>859</c:v>
                </c:pt>
                <c:pt idx="861">
                  <c:v>860</c:v>
                </c:pt>
                <c:pt idx="862">
                  <c:v>861</c:v>
                </c:pt>
                <c:pt idx="863">
                  <c:v>862</c:v>
                </c:pt>
                <c:pt idx="864">
                  <c:v>863</c:v>
                </c:pt>
                <c:pt idx="865">
                  <c:v>864</c:v>
                </c:pt>
                <c:pt idx="866">
                  <c:v>865</c:v>
                </c:pt>
                <c:pt idx="867">
                  <c:v>866</c:v>
                </c:pt>
                <c:pt idx="868">
                  <c:v>867</c:v>
                </c:pt>
                <c:pt idx="869">
                  <c:v>868</c:v>
                </c:pt>
                <c:pt idx="870">
                  <c:v>869</c:v>
                </c:pt>
                <c:pt idx="871">
                  <c:v>870</c:v>
                </c:pt>
                <c:pt idx="872">
                  <c:v>871</c:v>
                </c:pt>
                <c:pt idx="873">
                  <c:v>872</c:v>
                </c:pt>
                <c:pt idx="874">
                  <c:v>873</c:v>
                </c:pt>
                <c:pt idx="875">
                  <c:v>874</c:v>
                </c:pt>
                <c:pt idx="876">
                  <c:v>875</c:v>
                </c:pt>
                <c:pt idx="877">
                  <c:v>876</c:v>
                </c:pt>
                <c:pt idx="878">
                  <c:v>877</c:v>
                </c:pt>
                <c:pt idx="879">
                  <c:v>878</c:v>
                </c:pt>
                <c:pt idx="880">
                  <c:v>879</c:v>
                </c:pt>
                <c:pt idx="881">
                  <c:v>880</c:v>
                </c:pt>
                <c:pt idx="882">
                  <c:v>881</c:v>
                </c:pt>
                <c:pt idx="883">
                  <c:v>882</c:v>
                </c:pt>
                <c:pt idx="884">
                  <c:v>883</c:v>
                </c:pt>
                <c:pt idx="885">
                  <c:v>884</c:v>
                </c:pt>
                <c:pt idx="886">
                  <c:v>885</c:v>
                </c:pt>
                <c:pt idx="887">
                  <c:v>886</c:v>
                </c:pt>
                <c:pt idx="888">
                  <c:v>887</c:v>
                </c:pt>
                <c:pt idx="889">
                  <c:v>888</c:v>
                </c:pt>
                <c:pt idx="890">
                  <c:v>889</c:v>
                </c:pt>
                <c:pt idx="891">
                  <c:v>890</c:v>
                </c:pt>
                <c:pt idx="892">
                  <c:v>891</c:v>
                </c:pt>
                <c:pt idx="893">
                  <c:v>892</c:v>
                </c:pt>
                <c:pt idx="894">
                  <c:v>893</c:v>
                </c:pt>
                <c:pt idx="895">
                  <c:v>894</c:v>
                </c:pt>
                <c:pt idx="896">
                  <c:v>895</c:v>
                </c:pt>
                <c:pt idx="897">
                  <c:v>896</c:v>
                </c:pt>
                <c:pt idx="898">
                  <c:v>897</c:v>
                </c:pt>
                <c:pt idx="899">
                  <c:v>898</c:v>
                </c:pt>
                <c:pt idx="900">
                  <c:v>899</c:v>
                </c:pt>
                <c:pt idx="901">
                  <c:v>900</c:v>
                </c:pt>
                <c:pt idx="902">
                  <c:v>901</c:v>
                </c:pt>
                <c:pt idx="903">
                  <c:v>902</c:v>
                </c:pt>
                <c:pt idx="904">
                  <c:v>903</c:v>
                </c:pt>
                <c:pt idx="905">
                  <c:v>904</c:v>
                </c:pt>
                <c:pt idx="906">
                  <c:v>905</c:v>
                </c:pt>
                <c:pt idx="907">
                  <c:v>906</c:v>
                </c:pt>
                <c:pt idx="908">
                  <c:v>907</c:v>
                </c:pt>
                <c:pt idx="909">
                  <c:v>908</c:v>
                </c:pt>
                <c:pt idx="910">
                  <c:v>909</c:v>
                </c:pt>
                <c:pt idx="911">
                  <c:v>910</c:v>
                </c:pt>
                <c:pt idx="912">
                  <c:v>911</c:v>
                </c:pt>
                <c:pt idx="913">
                  <c:v>912</c:v>
                </c:pt>
                <c:pt idx="914">
                  <c:v>913</c:v>
                </c:pt>
                <c:pt idx="915">
                  <c:v>914</c:v>
                </c:pt>
                <c:pt idx="916">
                  <c:v>915</c:v>
                </c:pt>
                <c:pt idx="917">
                  <c:v>916</c:v>
                </c:pt>
                <c:pt idx="918">
                  <c:v>917</c:v>
                </c:pt>
                <c:pt idx="919">
                  <c:v>918</c:v>
                </c:pt>
                <c:pt idx="920">
                  <c:v>919</c:v>
                </c:pt>
                <c:pt idx="921">
                  <c:v>920</c:v>
                </c:pt>
                <c:pt idx="922">
                  <c:v>921</c:v>
                </c:pt>
                <c:pt idx="923">
                  <c:v>922</c:v>
                </c:pt>
                <c:pt idx="924">
                  <c:v>923</c:v>
                </c:pt>
                <c:pt idx="925">
                  <c:v>924</c:v>
                </c:pt>
                <c:pt idx="926">
                  <c:v>925</c:v>
                </c:pt>
                <c:pt idx="927">
                  <c:v>926</c:v>
                </c:pt>
                <c:pt idx="928">
                  <c:v>927</c:v>
                </c:pt>
                <c:pt idx="929">
                  <c:v>928</c:v>
                </c:pt>
                <c:pt idx="930">
                  <c:v>929</c:v>
                </c:pt>
                <c:pt idx="931">
                  <c:v>930</c:v>
                </c:pt>
                <c:pt idx="932">
                  <c:v>931</c:v>
                </c:pt>
                <c:pt idx="933">
                  <c:v>932</c:v>
                </c:pt>
                <c:pt idx="934">
                  <c:v>933</c:v>
                </c:pt>
                <c:pt idx="935">
                  <c:v>934</c:v>
                </c:pt>
                <c:pt idx="936">
                  <c:v>935</c:v>
                </c:pt>
                <c:pt idx="937">
                  <c:v>936</c:v>
                </c:pt>
                <c:pt idx="938">
                  <c:v>937</c:v>
                </c:pt>
                <c:pt idx="939">
                  <c:v>938</c:v>
                </c:pt>
                <c:pt idx="940">
                  <c:v>939</c:v>
                </c:pt>
                <c:pt idx="941">
                  <c:v>940</c:v>
                </c:pt>
                <c:pt idx="942">
                  <c:v>941</c:v>
                </c:pt>
                <c:pt idx="943">
                  <c:v>942</c:v>
                </c:pt>
                <c:pt idx="944">
                  <c:v>943</c:v>
                </c:pt>
                <c:pt idx="945">
                  <c:v>944</c:v>
                </c:pt>
                <c:pt idx="946">
                  <c:v>945</c:v>
                </c:pt>
                <c:pt idx="947">
                  <c:v>946</c:v>
                </c:pt>
                <c:pt idx="948">
                  <c:v>947</c:v>
                </c:pt>
                <c:pt idx="949">
                  <c:v>948</c:v>
                </c:pt>
                <c:pt idx="950">
                  <c:v>949</c:v>
                </c:pt>
                <c:pt idx="951">
                  <c:v>950</c:v>
                </c:pt>
                <c:pt idx="952">
                  <c:v>951</c:v>
                </c:pt>
                <c:pt idx="953">
                  <c:v>952</c:v>
                </c:pt>
                <c:pt idx="954">
                  <c:v>953</c:v>
                </c:pt>
                <c:pt idx="955">
                  <c:v>954</c:v>
                </c:pt>
                <c:pt idx="956">
                  <c:v>955</c:v>
                </c:pt>
                <c:pt idx="957">
                  <c:v>956</c:v>
                </c:pt>
                <c:pt idx="958">
                  <c:v>957</c:v>
                </c:pt>
                <c:pt idx="959">
                  <c:v>958</c:v>
                </c:pt>
                <c:pt idx="960">
                  <c:v>959</c:v>
                </c:pt>
                <c:pt idx="961">
                  <c:v>960</c:v>
                </c:pt>
                <c:pt idx="962">
                  <c:v>961</c:v>
                </c:pt>
                <c:pt idx="963">
                  <c:v>962</c:v>
                </c:pt>
                <c:pt idx="964">
                  <c:v>963</c:v>
                </c:pt>
                <c:pt idx="965">
                  <c:v>964</c:v>
                </c:pt>
                <c:pt idx="966">
                  <c:v>965</c:v>
                </c:pt>
                <c:pt idx="967">
                  <c:v>966</c:v>
                </c:pt>
                <c:pt idx="968">
                  <c:v>967</c:v>
                </c:pt>
                <c:pt idx="969">
                  <c:v>968</c:v>
                </c:pt>
                <c:pt idx="970">
                  <c:v>969</c:v>
                </c:pt>
                <c:pt idx="971">
                  <c:v>970</c:v>
                </c:pt>
                <c:pt idx="972">
                  <c:v>971</c:v>
                </c:pt>
                <c:pt idx="973">
                  <c:v>972</c:v>
                </c:pt>
                <c:pt idx="974">
                  <c:v>973</c:v>
                </c:pt>
                <c:pt idx="975">
                  <c:v>974</c:v>
                </c:pt>
                <c:pt idx="976">
                  <c:v>975</c:v>
                </c:pt>
                <c:pt idx="977">
                  <c:v>976</c:v>
                </c:pt>
                <c:pt idx="978">
                  <c:v>977</c:v>
                </c:pt>
                <c:pt idx="979">
                  <c:v>978</c:v>
                </c:pt>
                <c:pt idx="980">
                  <c:v>979</c:v>
                </c:pt>
                <c:pt idx="981">
                  <c:v>980</c:v>
                </c:pt>
                <c:pt idx="982">
                  <c:v>981</c:v>
                </c:pt>
                <c:pt idx="983">
                  <c:v>982</c:v>
                </c:pt>
                <c:pt idx="984">
                  <c:v>983</c:v>
                </c:pt>
                <c:pt idx="985">
                  <c:v>984</c:v>
                </c:pt>
                <c:pt idx="986">
                  <c:v>985</c:v>
                </c:pt>
                <c:pt idx="987">
                  <c:v>986</c:v>
                </c:pt>
                <c:pt idx="988">
                  <c:v>987</c:v>
                </c:pt>
                <c:pt idx="989">
                  <c:v>988</c:v>
                </c:pt>
                <c:pt idx="990">
                  <c:v>989</c:v>
                </c:pt>
                <c:pt idx="991">
                  <c:v>990</c:v>
                </c:pt>
                <c:pt idx="992">
                  <c:v>991</c:v>
                </c:pt>
                <c:pt idx="993">
                  <c:v>992</c:v>
                </c:pt>
                <c:pt idx="994">
                  <c:v>993</c:v>
                </c:pt>
                <c:pt idx="995">
                  <c:v>994</c:v>
                </c:pt>
                <c:pt idx="996">
                  <c:v>995</c:v>
                </c:pt>
                <c:pt idx="997">
                  <c:v>996</c:v>
                </c:pt>
                <c:pt idx="998">
                  <c:v>997</c:v>
                </c:pt>
                <c:pt idx="999">
                  <c:v>998</c:v>
                </c:pt>
                <c:pt idx="1000">
                  <c:v>999</c:v>
                </c:pt>
                <c:pt idx="1001">
                  <c:v>1000</c:v>
                </c:pt>
                <c:pt idx="1002">
                  <c:v>1001</c:v>
                </c:pt>
                <c:pt idx="1003">
                  <c:v>1002</c:v>
                </c:pt>
                <c:pt idx="1004">
                  <c:v>1003</c:v>
                </c:pt>
                <c:pt idx="1005">
                  <c:v>1004</c:v>
                </c:pt>
                <c:pt idx="1006">
                  <c:v>1005</c:v>
                </c:pt>
                <c:pt idx="1007">
                  <c:v>1006</c:v>
                </c:pt>
                <c:pt idx="1008">
                  <c:v>1007</c:v>
                </c:pt>
                <c:pt idx="1009">
                  <c:v>1008</c:v>
                </c:pt>
                <c:pt idx="1010">
                  <c:v>1009</c:v>
                </c:pt>
                <c:pt idx="1011">
                  <c:v>1010</c:v>
                </c:pt>
                <c:pt idx="1012">
                  <c:v>1011</c:v>
                </c:pt>
                <c:pt idx="1013">
                  <c:v>1012</c:v>
                </c:pt>
                <c:pt idx="1014">
                  <c:v>1013</c:v>
                </c:pt>
                <c:pt idx="1015">
                  <c:v>1014</c:v>
                </c:pt>
                <c:pt idx="1016">
                  <c:v>1015</c:v>
                </c:pt>
                <c:pt idx="1017">
                  <c:v>1016</c:v>
                </c:pt>
                <c:pt idx="1018">
                  <c:v>1017</c:v>
                </c:pt>
                <c:pt idx="1019">
                  <c:v>1018</c:v>
                </c:pt>
                <c:pt idx="1020">
                  <c:v>1019</c:v>
                </c:pt>
                <c:pt idx="1021">
                  <c:v>1020</c:v>
                </c:pt>
                <c:pt idx="1022">
                  <c:v>1021</c:v>
                </c:pt>
                <c:pt idx="1023">
                  <c:v>1022</c:v>
                </c:pt>
                <c:pt idx="1024">
                  <c:v>1023</c:v>
                </c:pt>
                <c:pt idx="1025">
                  <c:v>1024</c:v>
                </c:pt>
                <c:pt idx="1026">
                  <c:v>1025</c:v>
                </c:pt>
                <c:pt idx="1027">
                  <c:v>1026</c:v>
                </c:pt>
                <c:pt idx="1028">
                  <c:v>1027</c:v>
                </c:pt>
                <c:pt idx="1029">
                  <c:v>1028</c:v>
                </c:pt>
                <c:pt idx="1030">
                  <c:v>1029</c:v>
                </c:pt>
                <c:pt idx="1031">
                  <c:v>1030</c:v>
                </c:pt>
                <c:pt idx="1032">
                  <c:v>1031</c:v>
                </c:pt>
                <c:pt idx="1033">
                  <c:v>1032</c:v>
                </c:pt>
                <c:pt idx="1034">
                  <c:v>1033</c:v>
                </c:pt>
                <c:pt idx="1035">
                  <c:v>1034</c:v>
                </c:pt>
                <c:pt idx="1036">
                  <c:v>1035</c:v>
                </c:pt>
                <c:pt idx="1037">
                  <c:v>1036</c:v>
                </c:pt>
                <c:pt idx="1038">
                  <c:v>1037</c:v>
                </c:pt>
                <c:pt idx="1039">
                  <c:v>1038</c:v>
                </c:pt>
                <c:pt idx="1040">
                  <c:v>1039</c:v>
                </c:pt>
                <c:pt idx="1041">
                  <c:v>1040</c:v>
                </c:pt>
                <c:pt idx="1042">
                  <c:v>1041</c:v>
                </c:pt>
                <c:pt idx="1043">
                  <c:v>1042</c:v>
                </c:pt>
                <c:pt idx="1044">
                  <c:v>1043</c:v>
                </c:pt>
                <c:pt idx="1045">
                  <c:v>1044</c:v>
                </c:pt>
                <c:pt idx="1046">
                  <c:v>1045</c:v>
                </c:pt>
                <c:pt idx="1047">
                  <c:v>1046</c:v>
                </c:pt>
                <c:pt idx="1048">
                  <c:v>1047</c:v>
                </c:pt>
                <c:pt idx="1049">
                  <c:v>1048</c:v>
                </c:pt>
                <c:pt idx="1050">
                  <c:v>1049</c:v>
                </c:pt>
                <c:pt idx="1051">
                  <c:v>1050</c:v>
                </c:pt>
                <c:pt idx="1052">
                  <c:v>1051</c:v>
                </c:pt>
                <c:pt idx="1053">
                  <c:v>1052</c:v>
                </c:pt>
                <c:pt idx="1054">
                  <c:v>1053</c:v>
                </c:pt>
                <c:pt idx="1055">
                  <c:v>1054</c:v>
                </c:pt>
                <c:pt idx="1056">
                  <c:v>1055</c:v>
                </c:pt>
                <c:pt idx="1057">
                  <c:v>1056</c:v>
                </c:pt>
                <c:pt idx="1058">
                  <c:v>1057</c:v>
                </c:pt>
                <c:pt idx="1059">
                  <c:v>1058</c:v>
                </c:pt>
                <c:pt idx="1060">
                  <c:v>1059</c:v>
                </c:pt>
                <c:pt idx="1061">
                  <c:v>1060</c:v>
                </c:pt>
                <c:pt idx="1062">
                  <c:v>1061</c:v>
                </c:pt>
                <c:pt idx="1063">
                  <c:v>1062</c:v>
                </c:pt>
                <c:pt idx="1064">
                  <c:v>1063</c:v>
                </c:pt>
                <c:pt idx="1065">
                  <c:v>1064</c:v>
                </c:pt>
                <c:pt idx="1066">
                  <c:v>1065</c:v>
                </c:pt>
                <c:pt idx="1067">
                  <c:v>1066</c:v>
                </c:pt>
                <c:pt idx="1068">
                  <c:v>1067</c:v>
                </c:pt>
                <c:pt idx="1069">
                  <c:v>1068</c:v>
                </c:pt>
                <c:pt idx="1070">
                  <c:v>1069</c:v>
                </c:pt>
                <c:pt idx="1071">
                  <c:v>1070</c:v>
                </c:pt>
                <c:pt idx="1072">
                  <c:v>1071</c:v>
                </c:pt>
                <c:pt idx="1073">
                  <c:v>1072</c:v>
                </c:pt>
                <c:pt idx="1074">
                  <c:v>1073</c:v>
                </c:pt>
                <c:pt idx="1075">
                  <c:v>1074</c:v>
                </c:pt>
                <c:pt idx="1076">
                  <c:v>1075</c:v>
                </c:pt>
                <c:pt idx="1077">
                  <c:v>1076</c:v>
                </c:pt>
                <c:pt idx="1078">
                  <c:v>1077</c:v>
                </c:pt>
                <c:pt idx="1079">
                  <c:v>1078</c:v>
                </c:pt>
                <c:pt idx="1080">
                  <c:v>1079</c:v>
                </c:pt>
                <c:pt idx="1081">
                  <c:v>1080</c:v>
                </c:pt>
                <c:pt idx="1082">
                  <c:v>1081</c:v>
                </c:pt>
                <c:pt idx="1083">
                  <c:v>1082</c:v>
                </c:pt>
                <c:pt idx="1084">
                  <c:v>1083</c:v>
                </c:pt>
                <c:pt idx="1085">
                  <c:v>1084</c:v>
                </c:pt>
                <c:pt idx="1086">
                  <c:v>1085</c:v>
                </c:pt>
                <c:pt idx="1087">
                  <c:v>1086</c:v>
                </c:pt>
                <c:pt idx="1088">
                  <c:v>1087</c:v>
                </c:pt>
                <c:pt idx="1089">
                  <c:v>1088</c:v>
                </c:pt>
                <c:pt idx="1090">
                  <c:v>1089</c:v>
                </c:pt>
                <c:pt idx="1091">
                  <c:v>1090</c:v>
                </c:pt>
                <c:pt idx="1092">
                  <c:v>1091</c:v>
                </c:pt>
                <c:pt idx="1093">
                  <c:v>1092</c:v>
                </c:pt>
                <c:pt idx="1094">
                  <c:v>1093</c:v>
                </c:pt>
                <c:pt idx="1095">
                  <c:v>1094</c:v>
                </c:pt>
                <c:pt idx="1096">
                  <c:v>1095</c:v>
                </c:pt>
                <c:pt idx="1097">
                  <c:v>1096</c:v>
                </c:pt>
                <c:pt idx="1098">
                  <c:v>1097</c:v>
                </c:pt>
                <c:pt idx="1099">
                  <c:v>1098</c:v>
                </c:pt>
                <c:pt idx="1100">
                  <c:v>1099</c:v>
                </c:pt>
                <c:pt idx="1101">
                  <c:v>1100</c:v>
                </c:pt>
                <c:pt idx="1102">
                  <c:v>1101</c:v>
                </c:pt>
                <c:pt idx="1103">
                  <c:v>1102</c:v>
                </c:pt>
                <c:pt idx="1104">
                  <c:v>1103</c:v>
                </c:pt>
                <c:pt idx="1105">
                  <c:v>1104</c:v>
                </c:pt>
                <c:pt idx="1106">
                  <c:v>1105</c:v>
                </c:pt>
                <c:pt idx="1107">
                  <c:v>1106</c:v>
                </c:pt>
                <c:pt idx="1108">
                  <c:v>1107</c:v>
                </c:pt>
                <c:pt idx="1109">
                  <c:v>1108</c:v>
                </c:pt>
                <c:pt idx="1110">
                  <c:v>1109</c:v>
                </c:pt>
                <c:pt idx="1111">
                  <c:v>1110</c:v>
                </c:pt>
                <c:pt idx="1112">
                  <c:v>1111</c:v>
                </c:pt>
                <c:pt idx="1113">
                  <c:v>1112</c:v>
                </c:pt>
                <c:pt idx="1114">
                  <c:v>1113</c:v>
                </c:pt>
                <c:pt idx="1115">
                  <c:v>1114</c:v>
                </c:pt>
                <c:pt idx="1116">
                  <c:v>1115</c:v>
                </c:pt>
                <c:pt idx="1117">
                  <c:v>1116</c:v>
                </c:pt>
                <c:pt idx="1118">
                  <c:v>1117</c:v>
                </c:pt>
                <c:pt idx="1119">
                  <c:v>1118</c:v>
                </c:pt>
                <c:pt idx="1120">
                  <c:v>1119</c:v>
                </c:pt>
                <c:pt idx="1121">
                  <c:v>1120</c:v>
                </c:pt>
                <c:pt idx="1122">
                  <c:v>1121</c:v>
                </c:pt>
                <c:pt idx="1123">
                  <c:v>1122</c:v>
                </c:pt>
                <c:pt idx="1124">
                  <c:v>1123</c:v>
                </c:pt>
                <c:pt idx="1125">
                  <c:v>1124</c:v>
                </c:pt>
                <c:pt idx="1126">
                  <c:v>1125</c:v>
                </c:pt>
                <c:pt idx="1127">
                  <c:v>1126</c:v>
                </c:pt>
                <c:pt idx="1128">
                  <c:v>1127</c:v>
                </c:pt>
                <c:pt idx="1129">
                  <c:v>1128</c:v>
                </c:pt>
                <c:pt idx="1130">
                  <c:v>1129</c:v>
                </c:pt>
                <c:pt idx="1131">
                  <c:v>1130</c:v>
                </c:pt>
                <c:pt idx="1132">
                  <c:v>1131</c:v>
                </c:pt>
                <c:pt idx="1133">
                  <c:v>1132</c:v>
                </c:pt>
                <c:pt idx="1134">
                  <c:v>1133</c:v>
                </c:pt>
                <c:pt idx="1135">
                  <c:v>1134</c:v>
                </c:pt>
                <c:pt idx="1136">
                  <c:v>1135</c:v>
                </c:pt>
                <c:pt idx="1137">
                  <c:v>1136</c:v>
                </c:pt>
                <c:pt idx="1138">
                  <c:v>1137</c:v>
                </c:pt>
                <c:pt idx="1139">
                  <c:v>1138</c:v>
                </c:pt>
                <c:pt idx="1140">
                  <c:v>1139</c:v>
                </c:pt>
                <c:pt idx="1141">
                  <c:v>1140</c:v>
                </c:pt>
                <c:pt idx="1142">
                  <c:v>1141</c:v>
                </c:pt>
                <c:pt idx="1143">
                  <c:v>1142</c:v>
                </c:pt>
                <c:pt idx="1144">
                  <c:v>1143</c:v>
                </c:pt>
                <c:pt idx="1145">
                  <c:v>1144</c:v>
                </c:pt>
                <c:pt idx="1146">
                  <c:v>1145</c:v>
                </c:pt>
                <c:pt idx="1147">
                  <c:v>1146</c:v>
                </c:pt>
                <c:pt idx="1148">
                  <c:v>1147</c:v>
                </c:pt>
                <c:pt idx="1149">
                  <c:v>1148</c:v>
                </c:pt>
                <c:pt idx="1150">
                  <c:v>1149</c:v>
                </c:pt>
                <c:pt idx="1151">
                  <c:v>1150</c:v>
                </c:pt>
                <c:pt idx="1152">
                  <c:v>1151</c:v>
                </c:pt>
                <c:pt idx="1153">
                  <c:v>1152</c:v>
                </c:pt>
                <c:pt idx="1154">
                  <c:v>1153</c:v>
                </c:pt>
                <c:pt idx="1155">
                  <c:v>1154</c:v>
                </c:pt>
                <c:pt idx="1156">
                  <c:v>1155</c:v>
                </c:pt>
                <c:pt idx="1157">
                  <c:v>1156</c:v>
                </c:pt>
                <c:pt idx="1158">
                  <c:v>1157</c:v>
                </c:pt>
                <c:pt idx="1159">
                  <c:v>1158</c:v>
                </c:pt>
                <c:pt idx="1160">
                  <c:v>1159</c:v>
                </c:pt>
                <c:pt idx="1161">
                  <c:v>1160</c:v>
                </c:pt>
                <c:pt idx="1162">
                  <c:v>1161</c:v>
                </c:pt>
                <c:pt idx="1163">
                  <c:v>1162</c:v>
                </c:pt>
                <c:pt idx="1164">
                  <c:v>1163</c:v>
                </c:pt>
                <c:pt idx="1165">
                  <c:v>1164</c:v>
                </c:pt>
                <c:pt idx="1166">
                  <c:v>1165</c:v>
                </c:pt>
                <c:pt idx="1167">
                  <c:v>1166</c:v>
                </c:pt>
                <c:pt idx="1168">
                  <c:v>1167</c:v>
                </c:pt>
                <c:pt idx="1169">
                  <c:v>1168</c:v>
                </c:pt>
                <c:pt idx="1170">
                  <c:v>1169</c:v>
                </c:pt>
                <c:pt idx="1171">
                  <c:v>1170</c:v>
                </c:pt>
                <c:pt idx="1172">
                  <c:v>1171</c:v>
                </c:pt>
                <c:pt idx="1173">
                  <c:v>1172</c:v>
                </c:pt>
                <c:pt idx="1174">
                  <c:v>1173</c:v>
                </c:pt>
                <c:pt idx="1175">
                  <c:v>1174</c:v>
                </c:pt>
                <c:pt idx="1176">
                  <c:v>1175</c:v>
                </c:pt>
                <c:pt idx="1177">
                  <c:v>1176</c:v>
                </c:pt>
                <c:pt idx="1178">
                  <c:v>1177</c:v>
                </c:pt>
                <c:pt idx="1179">
                  <c:v>1178</c:v>
                </c:pt>
                <c:pt idx="1180">
                  <c:v>1179</c:v>
                </c:pt>
                <c:pt idx="1181">
                  <c:v>1180</c:v>
                </c:pt>
                <c:pt idx="1182">
                  <c:v>1181</c:v>
                </c:pt>
                <c:pt idx="1183">
                  <c:v>1182</c:v>
                </c:pt>
                <c:pt idx="1184">
                  <c:v>1183</c:v>
                </c:pt>
                <c:pt idx="1185">
                  <c:v>1184</c:v>
                </c:pt>
                <c:pt idx="1186">
                  <c:v>1185</c:v>
                </c:pt>
                <c:pt idx="1187">
                  <c:v>1186</c:v>
                </c:pt>
                <c:pt idx="1188">
                  <c:v>1187</c:v>
                </c:pt>
                <c:pt idx="1189">
                  <c:v>1188</c:v>
                </c:pt>
                <c:pt idx="1190">
                  <c:v>1189</c:v>
                </c:pt>
                <c:pt idx="1191">
                  <c:v>1190</c:v>
                </c:pt>
                <c:pt idx="1192">
                  <c:v>1191</c:v>
                </c:pt>
                <c:pt idx="1193">
                  <c:v>1192</c:v>
                </c:pt>
                <c:pt idx="1194">
                  <c:v>1193</c:v>
                </c:pt>
                <c:pt idx="1195">
                  <c:v>1194</c:v>
                </c:pt>
                <c:pt idx="1196">
                  <c:v>1195</c:v>
                </c:pt>
                <c:pt idx="1197">
                  <c:v>1196</c:v>
                </c:pt>
                <c:pt idx="1198">
                  <c:v>1197</c:v>
                </c:pt>
                <c:pt idx="1199">
                  <c:v>1198</c:v>
                </c:pt>
                <c:pt idx="1200">
                  <c:v>1199</c:v>
                </c:pt>
                <c:pt idx="1201">
                  <c:v>1200</c:v>
                </c:pt>
                <c:pt idx="1202">
                  <c:v>1201</c:v>
                </c:pt>
                <c:pt idx="1203">
                  <c:v>1202</c:v>
                </c:pt>
                <c:pt idx="1204">
                  <c:v>1203</c:v>
                </c:pt>
                <c:pt idx="1205">
                  <c:v>1204</c:v>
                </c:pt>
                <c:pt idx="1206">
                  <c:v>1205</c:v>
                </c:pt>
                <c:pt idx="1207">
                  <c:v>1206</c:v>
                </c:pt>
                <c:pt idx="1208">
                  <c:v>1207</c:v>
                </c:pt>
                <c:pt idx="1209">
                  <c:v>1208</c:v>
                </c:pt>
                <c:pt idx="1210">
                  <c:v>1209</c:v>
                </c:pt>
                <c:pt idx="1211">
                  <c:v>1210</c:v>
                </c:pt>
                <c:pt idx="1212">
                  <c:v>1211</c:v>
                </c:pt>
                <c:pt idx="1213">
                  <c:v>1212</c:v>
                </c:pt>
                <c:pt idx="1214">
                  <c:v>1213</c:v>
                </c:pt>
                <c:pt idx="1215">
                  <c:v>1214</c:v>
                </c:pt>
                <c:pt idx="1216">
                  <c:v>1215</c:v>
                </c:pt>
                <c:pt idx="1217">
                  <c:v>1216</c:v>
                </c:pt>
                <c:pt idx="1218">
                  <c:v>1217</c:v>
                </c:pt>
                <c:pt idx="1219">
                  <c:v>1218</c:v>
                </c:pt>
                <c:pt idx="1220">
                  <c:v>1219</c:v>
                </c:pt>
                <c:pt idx="1221">
                  <c:v>1220</c:v>
                </c:pt>
                <c:pt idx="1222">
                  <c:v>1221</c:v>
                </c:pt>
                <c:pt idx="1223">
                  <c:v>1222</c:v>
                </c:pt>
                <c:pt idx="1224">
                  <c:v>1223</c:v>
                </c:pt>
                <c:pt idx="1225">
                  <c:v>1224</c:v>
                </c:pt>
                <c:pt idx="1226">
                  <c:v>1225</c:v>
                </c:pt>
                <c:pt idx="1227">
                  <c:v>1226</c:v>
                </c:pt>
                <c:pt idx="1228">
                  <c:v>1227</c:v>
                </c:pt>
                <c:pt idx="1229">
                  <c:v>1228</c:v>
                </c:pt>
                <c:pt idx="1230">
                  <c:v>1229</c:v>
                </c:pt>
                <c:pt idx="1231">
                  <c:v>1230</c:v>
                </c:pt>
                <c:pt idx="1232">
                  <c:v>1231</c:v>
                </c:pt>
                <c:pt idx="1233">
                  <c:v>1232</c:v>
                </c:pt>
                <c:pt idx="1234">
                  <c:v>1233</c:v>
                </c:pt>
                <c:pt idx="1235">
                  <c:v>1234</c:v>
                </c:pt>
                <c:pt idx="1236">
                  <c:v>1235</c:v>
                </c:pt>
                <c:pt idx="1237">
                  <c:v>1236</c:v>
                </c:pt>
                <c:pt idx="1238">
                  <c:v>1237</c:v>
                </c:pt>
                <c:pt idx="1239">
                  <c:v>1238</c:v>
                </c:pt>
                <c:pt idx="1240">
                  <c:v>1239</c:v>
                </c:pt>
                <c:pt idx="1241">
                  <c:v>1240</c:v>
                </c:pt>
                <c:pt idx="1242">
                  <c:v>1241</c:v>
                </c:pt>
                <c:pt idx="1243">
                  <c:v>1242</c:v>
                </c:pt>
                <c:pt idx="1244">
                  <c:v>1243</c:v>
                </c:pt>
                <c:pt idx="1245">
                  <c:v>1244</c:v>
                </c:pt>
                <c:pt idx="1246">
                  <c:v>1245</c:v>
                </c:pt>
                <c:pt idx="1247">
                  <c:v>1246</c:v>
                </c:pt>
                <c:pt idx="1248">
                  <c:v>1247</c:v>
                </c:pt>
                <c:pt idx="1249">
                  <c:v>1248</c:v>
                </c:pt>
                <c:pt idx="1250">
                  <c:v>1249</c:v>
                </c:pt>
                <c:pt idx="1251">
                  <c:v>1250</c:v>
                </c:pt>
                <c:pt idx="1252">
                  <c:v>1251</c:v>
                </c:pt>
                <c:pt idx="1253">
                  <c:v>1252</c:v>
                </c:pt>
                <c:pt idx="1254">
                  <c:v>1253</c:v>
                </c:pt>
                <c:pt idx="1255">
                  <c:v>1254</c:v>
                </c:pt>
                <c:pt idx="1256">
                  <c:v>1255</c:v>
                </c:pt>
                <c:pt idx="1257">
                  <c:v>1256</c:v>
                </c:pt>
                <c:pt idx="1258">
                  <c:v>1257</c:v>
                </c:pt>
                <c:pt idx="1259">
                  <c:v>1258</c:v>
                </c:pt>
                <c:pt idx="1260">
                  <c:v>1259</c:v>
                </c:pt>
                <c:pt idx="1261">
                  <c:v>1260</c:v>
                </c:pt>
                <c:pt idx="1262">
                  <c:v>1261</c:v>
                </c:pt>
                <c:pt idx="1263">
                  <c:v>1262</c:v>
                </c:pt>
                <c:pt idx="1264">
                  <c:v>1263</c:v>
                </c:pt>
                <c:pt idx="1265">
                  <c:v>1264</c:v>
                </c:pt>
                <c:pt idx="1266">
                  <c:v>1265</c:v>
                </c:pt>
                <c:pt idx="1267">
                  <c:v>1266</c:v>
                </c:pt>
                <c:pt idx="1268">
                  <c:v>1267</c:v>
                </c:pt>
                <c:pt idx="1269">
                  <c:v>1268</c:v>
                </c:pt>
                <c:pt idx="1270">
                  <c:v>1269</c:v>
                </c:pt>
                <c:pt idx="1271">
                  <c:v>1270</c:v>
                </c:pt>
                <c:pt idx="1272">
                  <c:v>1271</c:v>
                </c:pt>
                <c:pt idx="1273">
                  <c:v>1272</c:v>
                </c:pt>
                <c:pt idx="1274">
                  <c:v>1273</c:v>
                </c:pt>
                <c:pt idx="1275">
                  <c:v>1274</c:v>
                </c:pt>
                <c:pt idx="1276">
                  <c:v>1275</c:v>
                </c:pt>
                <c:pt idx="1277">
                  <c:v>1276</c:v>
                </c:pt>
                <c:pt idx="1278">
                  <c:v>1277</c:v>
                </c:pt>
                <c:pt idx="1279">
                  <c:v>1278</c:v>
                </c:pt>
                <c:pt idx="1280">
                  <c:v>1279</c:v>
                </c:pt>
                <c:pt idx="1281">
                  <c:v>1280</c:v>
                </c:pt>
                <c:pt idx="1282">
                  <c:v>1281</c:v>
                </c:pt>
                <c:pt idx="1283">
                  <c:v>1282</c:v>
                </c:pt>
                <c:pt idx="1284">
                  <c:v>1283</c:v>
                </c:pt>
                <c:pt idx="1285">
                  <c:v>1284</c:v>
                </c:pt>
                <c:pt idx="1286">
                  <c:v>1285</c:v>
                </c:pt>
                <c:pt idx="1287">
                  <c:v>1286</c:v>
                </c:pt>
                <c:pt idx="1288">
                  <c:v>1287</c:v>
                </c:pt>
                <c:pt idx="1289">
                  <c:v>1288</c:v>
                </c:pt>
                <c:pt idx="1290">
                  <c:v>1289</c:v>
                </c:pt>
                <c:pt idx="1291">
                  <c:v>1290</c:v>
                </c:pt>
                <c:pt idx="1292">
                  <c:v>1291</c:v>
                </c:pt>
                <c:pt idx="1293">
                  <c:v>1292</c:v>
                </c:pt>
                <c:pt idx="1294">
                  <c:v>1293</c:v>
                </c:pt>
                <c:pt idx="1295">
                  <c:v>1294</c:v>
                </c:pt>
                <c:pt idx="1296">
                  <c:v>1295</c:v>
                </c:pt>
                <c:pt idx="1297">
                  <c:v>1296</c:v>
                </c:pt>
                <c:pt idx="1298">
                  <c:v>1297</c:v>
                </c:pt>
                <c:pt idx="1299">
                  <c:v>1298</c:v>
                </c:pt>
                <c:pt idx="1300">
                  <c:v>1299</c:v>
                </c:pt>
                <c:pt idx="1301">
                  <c:v>1300</c:v>
                </c:pt>
                <c:pt idx="1302">
                  <c:v>1301</c:v>
                </c:pt>
                <c:pt idx="1303">
                  <c:v>1302</c:v>
                </c:pt>
                <c:pt idx="1304">
                  <c:v>1303</c:v>
                </c:pt>
                <c:pt idx="1305">
                  <c:v>1304</c:v>
                </c:pt>
                <c:pt idx="1306">
                  <c:v>1305</c:v>
                </c:pt>
                <c:pt idx="1307">
                  <c:v>1306</c:v>
                </c:pt>
                <c:pt idx="1308">
                  <c:v>1307</c:v>
                </c:pt>
                <c:pt idx="1309">
                  <c:v>1308</c:v>
                </c:pt>
                <c:pt idx="1310">
                  <c:v>1309</c:v>
                </c:pt>
                <c:pt idx="1311">
                  <c:v>1310</c:v>
                </c:pt>
                <c:pt idx="1312">
                  <c:v>1311</c:v>
                </c:pt>
                <c:pt idx="1313">
                  <c:v>1312</c:v>
                </c:pt>
                <c:pt idx="1314">
                  <c:v>1313</c:v>
                </c:pt>
                <c:pt idx="1315">
                  <c:v>1314</c:v>
                </c:pt>
                <c:pt idx="1316">
                  <c:v>1315</c:v>
                </c:pt>
                <c:pt idx="1317">
                  <c:v>1316</c:v>
                </c:pt>
                <c:pt idx="1318">
                  <c:v>1317</c:v>
                </c:pt>
                <c:pt idx="1319">
                  <c:v>1318</c:v>
                </c:pt>
                <c:pt idx="1320">
                  <c:v>1319</c:v>
                </c:pt>
                <c:pt idx="1321">
                  <c:v>1320</c:v>
                </c:pt>
                <c:pt idx="1322">
                  <c:v>1321</c:v>
                </c:pt>
                <c:pt idx="1323">
                  <c:v>1322</c:v>
                </c:pt>
                <c:pt idx="1324">
                  <c:v>1323</c:v>
                </c:pt>
                <c:pt idx="1325">
                  <c:v>1324</c:v>
                </c:pt>
                <c:pt idx="1326">
                  <c:v>1325</c:v>
                </c:pt>
                <c:pt idx="1327">
                  <c:v>1326</c:v>
                </c:pt>
                <c:pt idx="1328">
                  <c:v>1327</c:v>
                </c:pt>
                <c:pt idx="1329">
                  <c:v>1328</c:v>
                </c:pt>
                <c:pt idx="1330">
                  <c:v>1329</c:v>
                </c:pt>
                <c:pt idx="1331">
                  <c:v>1330</c:v>
                </c:pt>
                <c:pt idx="1332">
                  <c:v>1331</c:v>
                </c:pt>
                <c:pt idx="1333">
                  <c:v>1332</c:v>
                </c:pt>
                <c:pt idx="1334">
                  <c:v>1333</c:v>
                </c:pt>
                <c:pt idx="1335">
                  <c:v>1334</c:v>
                </c:pt>
                <c:pt idx="1336">
                  <c:v>1335</c:v>
                </c:pt>
                <c:pt idx="1337">
                  <c:v>1336</c:v>
                </c:pt>
                <c:pt idx="1338">
                  <c:v>1337</c:v>
                </c:pt>
                <c:pt idx="1339">
                  <c:v>1338</c:v>
                </c:pt>
                <c:pt idx="1340">
                  <c:v>1339</c:v>
                </c:pt>
                <c:pt idx="1341">
                  <c:v>1340</c:v>
                </c:pt>
                <c:pt idx="1342">
                  <c:v>1341</c:v>
                </c:pt>
                <c:pt idx="1343">
                  <c:v>1342</c:v>
                </c:pt>
                <c:pt idx="1344">
                  <c:v>1343</c:v>
                </c:pt>
                <c:pt idx="1345">
                  <c:v>1344</c:v>
                </c:pt>
                <c:pt idx="1346">
                  <c:v>1345</c:v>
                </c:pt>
                <c:pt idx="1347">
                  <c:v>1346</c:v>
                </c:pt>
                <c:pt idx="1348">
                  <c:v>1347</c:v>
                </c:pt>
                <c:pt idx="1349">
                  <c:v>1348</c:v>
                </c:pt>
                <c:pt idx="1350">
                  <c:v>1349</c:v>
                </c:pt>
                <c:pt idx="1351">
                  <c:v>1350</c:v>
                </c:pt>
                <c:pt idx="1352">
                  <c:v>1351</c:v>
                </c:pt>
                <c:pt idx="1353">
                  <c:v>1352</c:v>
                </c:pt>
                <c:pt idx="1354">
                  <c:v>1353</c:v>
                </c:pt>
                <c:pt idx="1355">
                  <c:v>1354</c:v>
                </c:pt>
                <c:pt idx="1356">
                  <c:v>1355</c:v>
                </c:pt>
                <c:pt idx="1357">
                  <c:v>1356</c:v>
                </c:pt>
                <c:pt idx="1358">
                  <c:v>1357</c:v>
                </c:pt>
                <c:pt idx="1359">
                  <c:v>1358</c:v>
                </c:pt>
                <c:pt idx="1360">
                  <c:v>1359</c:v>
                </c:pt>
                <c:pt idx="1361">
                  <c:v>1360</c:v>
                </c:pt>
                <c:pt idx="1362">
                  <c:v>1361</c:v>
                </c:pt>
                <c:pt idx="1363">
                  <c:v>1362</c:v>
                </c:pt>
                <c:pt idx="1364">
                  <c:v>1363</c:v>
                </c:pt>
                <c:pt idx="1365">
                  <c:v>1364</c:v>
                </c:pt>
                <c:pt idx="1366">
                  <c:v>1365</c:v>
                </c:pt>
                <c:pt idx="1367">
                  <c:v>1366</c:v>
                </c:pt>
                <c:pt idx="1368">
                  <c:v>1367</c:v>
                </c:pt>
                <c:pt idx="1369">
                  <c:v>1368</c:v>
                </c:pt>
                <c:pt idx="1370">
                  <c:v>1369</c:v>
                </c:pt>
                <c:pt idx="1371">
                  <c:v>1370</c:v>
                </c:pt>
                <c:pt idx="1372">
                  <c:v>1371</c:v>
                </c:pt>
                <c:pt idx="1373">
                  <c:v>1372</c:v>
                </c:pt>
                <c:pt idx="1374">
                  <c:v>1373</c:v>
                </c:pt>
                <c:pt idx="1375">
                  <c:v>1374</c:v>
                </c:pt>
                <c:pt idx="1376">
                  <c:v>1375</c:v>
                </c:pt>
                <c:pt idx="1377">
                  <c:v>1376</c:v>
                </c:pt>
                <c:pt idx="1378">
                  <c:v>1377</c:v>
                </c:pt>
                <c:pt idx="1379">
                  <c:v>1378</c:v>
                </c:pt>
                <c:pt idx="1380">
                  <c:v>1379</c:v>
                </c:pt>
                <c:pt idx="1381">
                  <c:v>1380</c:v>
                </c:pt>
                <c:pt idx="1382">
                  <c:v>1381</c:v>
                </c:pt>
                <c:pt idx="1383">
                  <c:v>1382</c:v>
                </c:pt>
                <c:pt idx="1384">
                  <c:v>1383</c:v>
                </c:pt>
                <c:pt idx="1385">
                  <c:v>1384</c:v>
                </c:pt>
                <c:pt idx="1386">
                  <c:v>1385</c:v>
                </c:pt>
                <c:pt idx="1387">
                  <c:v>1386</c:v>
                </c:pt>
                <c:pt idx="1388">
                  <c:v>1387</c:v>
                </c:pt>
                <c:pt idx="1389">
                  <c:v>1388</c:v>
                </c:pt>
                <c:pt idx="1390">
                  <c:v>1389</c:v>
                </c:pt>
                <c:pt idx="1391">
                  <c:v>1390</c:v>
                </c:pt>
                <c:pt idx="1392">
                  <c:v>1391</c:v>
                </c:pt>
                <c:pt idx="1393">
                  <c:v>1392</c:v>
                </c:pt>
                <c:pt idx="1394">
                  <c:v>1393</c:v>
                </c:pt>
                <c:pt idx="1395">
                  <c:v>1394</c:v>
                </c:pt>
                <c:pt idx="1396">
                  <c:v>1395</c:v>
                </c:pt>
                <c:pt idx="1397">
                  <c:v>1396</c:v>
                </c:pt>
                <c:pt idx="1398">
                  <c:v>1397</c:v>
                </c:pt>
                <c:pt idx="1399">
                  <c:v>1398</c:v>
                </c:pt>
                <c:pt idx="1400">
                  <c:v>1399</c:v>
                </c:pt>
                <c:pt idx="1401">
                  <c:v>1400</c:v>
                </c:pt>
                <c:pt idx="1402">
                  <c:v>1401</c:v>
                </c:pt>
                <c:pt idx="1403">
                  <c:v>1402</c:v>
                </c:pt>
                <c:pt idx="1404">
                  <c:v>1403</c:v>
                </c:pt>
                <c:pt idx="1405">
                  <c:v>1404</c:v>
                </c:pt>
                <c:pt idx="1406">
                  <c:v>1405</c:v>
                </c:pt>
                <c:pt idx="1407">
                  <c:v>1406</c:v>
                </c:pt>
                <c:pt idx="1408">
                  <c:v>1407</c:v>
                </c:pt>
                <c:pt idx="1409">
                  <c:v>1408</c:v>
                </c:pt>
                <c:pt idx="1410">
                  <c:v>1409</c:v>
                </c:pt>
                <c:pt idx="1411">
                  <c:v>1410</c:v>
                </c:pt>
                <c:pt idx="1412">
                  <c:v>1411</c:v>
                </c:pt>
                <c:pt idx="1413">
                  <c:v>1412</c:v>
                </c:pt>
                <c:pt idx="1414">
                  <c:v>1413</c:v>
                </c:pt>
                <c:pt idx="1415">
                  <c:v>1414</c:v>
                </c:pt>
                <c:pt idx="1416">
                  <c:v>1415</c:v>
                </c:pt>
                <c:pt idx="1417">
                  <c:v>1416</c:v>
                </c:pt>
                <c:pt idx="1418">
                  <c:v>1417</c:v>
                </c:pt>
                <c:pt idx="1419">
                  <c:v>1418</c:v>
                </c:pt>
                <c:pt idx="1420">
                  <c:v>1419</c:v>
                </c:pt>
                <c:pt idx="1421">
                  <c:v>1420</c:v>
                </c:pt>
                <c:pt idx="1422">
                  <c:v>1421</c:v>
                </c:pt>
                <c:pt idx="1423">
                  <c:v>1422</c:v>
                </c:pt>
                <c:pt idx="1424">
                  <c:v>1423</c:v>
                </c:pt>
                <c:pt idx="1425">
                  <c:v>1424</c:v>
                </c:pt>
                <c:pt idx="1426">
                  <c:v>1425</c:v>
                </c:pt>
                <c:pt idx="1427">
                  <c:v>1426</c:v>
                </c:pt>
                <c:pt idx="1428">
                  <c:v>1427</c:v>
                </c:pt>
                <c:pt idx="1429">
                  <c:v>1428</c:v>
                </c:pt>
                <c:pt idx="1430">
                  <c:v>1429</c:v>
                </c:pt>
                <c:pt idx="1431">
                  <c:v>1430</c:v>
                </c:pt>
                <c:pt idx="1432">
                  <c:v>1431</c:v>
                </c:pt>
                <c:pt idx="1433">
                  <c:v>1432</c:v>
                </c:pt>
                <c:pt idx="1434">
                  <c:v>1433</c:v>
                </c:pt>
                <c:pt idx="1435">
                  <c:v>1434</c:v>
                </c:pt>
                <c:pt idx="1436">
                  <c:v>1435</c:v>
                </c:pt>
                <c:pt idx="1437">
                  <c:v>1436</c:v>
                </c:pt>
                <c:pt idx="1438">
                  <c:v>1437</c:v>
                </c:pt>
                <c:pt idx="1439">
                  <c:v>1438</c:v>
                </c:pt>
                <c:pt idx="1440">
                  <c:v>1439</c:v>
                </c:pt>
                <c:pt idx="1441">
                  <c:v>1440</c:v>
                </c:pt>
                <c:pt idx="1442">
                  <c:v>1441</c:v>
                </c:pt>
                <c:pt idx="1443">
                  <c:v>1442</c:v>
                </c:pt>
                <c:pt idx="1444">
                  <c:v>1443</c:v>
                </c:pt>
                <c:pt idx="1445">
                  <c:v>1444</c:v>
                </c:pt>
                <c:pt idx="1446">
                  <c:v>1445</c:v>
                </c:pt>
                <c:pt idx="1447">
                  <c:v>1446</c:v>
                </c:pt>
                <c:pt idx="1448">
                  <c:v>1447</c:v>
                </c:pt>
                <c:pt idx="1449">
                  <c:v>1448</c:v>
                </c:pt>
                <c:pt idx="1450">
                  <c:v>1449</c:v>
                </c:pt>
                <c:pt idx="1451">
                  <c:v>1450</c:v>
                </c:pt>
                <c:pt idx="1452">
                  <c:v>1451</c:v>
                </c:pt>
                <c:pt idx="1453">
                  <c:v>1452</c:v>
                </c:pt>
                <c:pt idx="1454">
                  <c:v>1453</c:v>
                </c:pt>
                <c:pt idx="1455">
                  <c:v>1454</c:v>
                </c:pt>
                <c:pt idx="1456">
                  <c:v>1455</c:v>
                </c:pt>
                <c:pt idx="1457">
                  <c:v>1456</c:v>
                </c:pt>
                <c:pt idx="1458">
                  <c:v>1457</c:v>
                </c:pt>
                <c:pt idx="1459">
                  <c:v>1458</c:v>
                </c:pt>
                <c:pt idx="1460">
                  <c:v>1459</c:v>
                </c:pt>
                <c:pt idx="1461">
                  <c:v>1460</c:v>
                </c:pt>
                <c:pt idx="1462">
                  <c:v>1461</c:v>
                </c:pt>
                <c:pt idx="1463">
                  <c:v>1462</c:v>
                </c:pt>
                <c:pt idx="1464">
                  <c:v>1463</c:v>
                </c:pt>
                <c:pt idx="1465">
                  <c:v>1464</c:v>
                </c:pt>
                <c:pt idx="1466">
                  <c:v>1465</c:v>
                </c:pt>
                <c:pt idx="1467">
                  <c:v>1466</c:v>
                </c:pt>
                <c:pt idx="1468">
                  <c:v>1467</c:v>
                </c:pt>
                <c:pt idx="1469">
                  <c:v>1468</c:v>
                </c:pt>
                <c:pt idx="1470">
                  <c:v>1469</c:v>
                </c:pt>
                <c:pt idx="1471">
                  <c:v>1470</c:v>
                </c:pt>
                <c:pt idx="1472">
                  <c:v>1471</c:v>
                </c:pt>
                <c:pt idx="1473">
                  <c:v>1472</c:v>
                </c:pt>
                <c:pt idx="1474">
                  <c:v>1473</c:v>
                </c:pt>
                <c:pt idx="1475">
                  <c:v>1474</c:v>
                </c:pt>
                <c:pt idx="1476">
                  <c:v>1475</c:v>
                </c:pt>
                <c:pt idx="1477">
                  <c:v>1476</c:v>
                </c:pt>
                <c:pt idx="1478">
                  <c:v>1477</c:v>
                </c:pt>
                <c:pt idx="1479">
                  <c:v>1478</c:v>
                </c:pt>
                <c:pt idx="1480">
                  <c:v>1479</c:v>
                </c:pt>
                <c:pt idx="1481">
                  <c:v>1480</c:v>
                </c:pt>
                <c:pt idx="1482">
                  <c:v>1481</c:v>
                </c:pt>
                <c:pt idx="1483">
                  <c:v>1482</c:v>
                </c:pt>
                <c:pt idx="1484">
                  <c:v>1483</c:v>
                </c:pt>
                <c:pt idx="1485">
                  <c:v>1484</c:v>
                </c:pt>
                <c:pt idx="1486">
                  <c:v>1485</c:v>
                </c:pt>
                <c:pt idx="1487">
                  <c:v>1486</c:v>
                </c:pt>
                <c:pt idx="1488">
                  <c:v>1487</c:v>
                </c:pt>
                <c:pt idx="1489">
                  <c:v>1488</c:v>
                </c:pt>
                <c:pt idx="1490">
                  <c:v>1489</c:v>
                </c:pt>
                <c:pt idx="1491">
                  <c:v>1490</c:v>
                </c:pt>
                <c:pt idx="1492">
                  <c:v>1491</c:v>
                </c:pt>
                <c:pt idx="1493">
                  <c:v>1492</c:v>
                </c:pt>
                <c:pt idx="1494">
                  <c:v>1493</c:v>
                </c:pt>
                <c:pt idx="1495">
                  <c:v>1494</c:v>
                </c:pt>
                <c:pt idx="1496">
                  <c:v>1495</c:v>
                </c:pt>
                <c:pt idx="1497">
                  <c:v>1496</c:v>
                </c:pt>
                <c:pt idx="1498">
                  <c:v>1497</c:v>
                </c:pt>
                <c:pt idx="1499">
                  <c:v>1498</c:v>
                </c:pt>
                <c:pt idx="1500">
                  <c:v>1499</c:v>
                </c:pt>
                <c:pt idx="1501">
                  <c:v>1500</c:v>
                </c:pt>
                <c:pt idx="1502">
                  <c:v>1501</c:v>
                </c:pt>
                <c:pt idx="1503">
                  <c:v>1502</c:v>
                </c:pt>
                <c:pt idx="1504">
                  <c:v>1503</c:v>
                </c:pt>
                <c:pt idx="1505">
                  <c:v>1504</c:v>
                </c:pt>
                <c:pt idx="1506">
                  <c:v>1505</c:v>
                </c:pt>
                <c:pt idx="1507">
                  <c:v>1506</c:v>
                </c:pt>
                <c:pt idx="1508">
                  <c:v>1507</c:v>
                </c:pt>
                <c:pt idx="1509">
                  <c:v>1508</c:v>
                </c:pt>
                <c:pt idx="1510">
                  <c:v>1509</c:v>
                </c:pt>
                <c:pt idx="1511">
                  <c:v>1510</c:v>
                </c:pt>
                <c:pt idx="1512">
                  <c:v>1511</c:v>
                </c:pt>
                <c:pt idx="1513">
                  <c:v>1512</c:v>
                </c:pt>
                <c:pt idx="1514">
                  <c:v>1513</c:v>
                </c:pt>
                <c:pt idx="1515">
                  <c:v>1514</c:v>
                </c:pt>
                <c:pt idx="1516">
                  <c:v>1515</c:v>
                </c:pt>
                <c:pt idx="1517">
                  <c:v>1516</c:v>
                </c:pt>
                <c:pt idx="1518">
                  <c:v>1517</c:v>
                </c:pt>
                <c:pt idx="1519">
                  <c:v>1518</c:v>
                </c:pt>
                <c:pt idx="1520">
                  <c:v>1519</c:v>
                </c:pt>
                <c:pt idx="1521">
                  <c:v>1520</c:v>
                </c:pt>
                <c:pt idx="1522">
                  <c:v>1521</c:v>
                </c:pt>
                <c:pt idx="1523">
                  <c:v>1522</c:v>
                </c:pt>
                <c:pt idx="1524">
                  <c:v>1523</c:v>
                </c:pt>
                <c:pt idx="1525">
                  <c:v>1524</c:v>
                </c:pt>
                <c:pt idx="1526">
                  <c:v>1525</c:v>
                </c:pt>
                <c:pt idx="1527">
                  <c:v>1526</c:v>
                </c:pt>
                <c:pt idx="1528">
                  <c:v>1527</c:v>
                </c:pt>
                <c:pt idx="1529">
                  <c:v>1528</c:v>
                </c:pt>
                <c:pt idx="1530">
                  <c:v>1529</c:v>
                </c:pt>
                <c:pt idx="1531">
                  <c:v>1530</c:v>
                </c:pt>
                <c:pt idx="1532">
                  <c:v>1531</c:v>
                </c:pt>
                <c:pt idx="1533">
                  <c:v>1532</c:v>
                </c:pt>
                <c:pt idx="1534">
                  <c:v>1533</c:v>
                </c:pt>
                <c:pt idx="1535">
                  <c:v>1534</c:v>
                </c:pt>
                <c:pt idx="1536">
                  <c:v>1535</c:v>
                </c:pt>
                <c:pt idx="1537">
                  <c:v>1536</c:v>
                </c:pt>
                <c:pt idx="1538">
                  <c:v>1537</c:v>
                </c:pt>
                <c:pt idx="1539">
                  <c:v>1538</c:v>
                </c:pt>
                <c:pt idx="1540">
                  <c:v>1539</c:v>
                </c:pt>
                <c:pt idx="1541">
                  <c:v>1540</c:v>
                </c:pt>
                <c:pt idx="1542">
                  <c:v>1541</c:v>
                </c:pt>
                <c:pt idx="1543">
                  <c:v>1542</c:v>
                </c:pt>
                <c:pt idx="1544">
                  <c:v>1543</c:v>
                </c:pt>
                <c:pt idx="1545">
                  <c:v>1544</c:v>
                </c:pt>
                <c:pt idx="1546">
                  <c:v>1545</c:v>
                </c:pt>
                <c:pt idx="1547">
                  <c:v>1546</c:v>
                </c:pt>
                <c:pt idx="1548">
                  <c:v>1547</c:v>
                </c:pt>
                <c:pt idx="1549">
                  <c:v>1548</c:v>
                </c:pt>
                <c:pt idx="1550">
                  <c:v>1549</c:v>
                </c:pt>
                <c:pt idx="1551">
                  <c:v>1550</c:v>
                </c:pt>
                <c:pt idx="1552">
                  <c:v>1551</c:v>
                </c:pt>
                <c:pt idx="1553">
                  <c:v>1552</c:v>
                </c:pt>
                <c:pt idx="1554">
                  <c:v>1553</c:v>
                </c:pt>
                <c:pt idx="1555">
                  <c:v>1554</c:v>
                </c:pt>
                <c:pt idx="1556">
                  <c:v>1555</c:v>
                </c:pt>
                <c:pt idx="1557">
                  <c:v>1556</c:v>
                </c:pt>
                <c:pt idx="1558">
                  <c:v>1557</c:v>
                </c:pt>
                <c:pt idx="1559">
                  <c:v>1558</c:v>
                </c:pt>
                <c:pt idx="1560">
                  <c:v>1559</c:v>
                </c:pt>
                <c:pt idx="1561">
                  <c:v>1560</c:v>
                </c:pt>
                <c:pt idx="1562">
                  <c:v>1561</c:v>
                </c:pt>
                <c:pt idx="1563">
                  <c:v>1562</c:v>
                </c:pt>
                <c:pt idx="1564">
                  <c:v>1563</c:v>
                </c:pt>
                <c:pt idx="1565">
                  <c:v>1564</c:v>
                </c:pt>
                <c:pt idx="1566">
                  <c:v>1565</c:v>
                </c:pt>
                <c:pt idx="1567">
                  <c:v>1566</c:v>
                </c:pt>
                <c:pt idx="1568">
                  <c:v>1567</c:v>
                </c:pt>
                <c:pt idx="1569">
                  <c:v>1568</c:v>
                </c:pt>
                <c:pt idx="1570">
                  <c:v>1569</c:v>
                </c:pt>
                <c:pt idx="1571">
                  <c:v>1570</c:v>
                </c:pt>
                <c:pt idx="1572">
                  <c:v>1571</c:v>
                </c:pt>
                <c:pt idx="1573">
                  <c:v>1572</c:v>
                </c:pt>
                <c:pt idx="1574">
                  <c:v>1573</c:v>
                </c:pt>
                <c:pt idx="1575">
                  <c:v>1574</c:v>
                </c:pt>
                <c:pt idx="1576">
                  <c:v>1575</c:v>
                </c:pt>
                <c:pt idx="1577">
                  <c:v>1576</c:v>
                </c:pt>
                <c:pt idx="1578">
                  <c:v>1577</c:v>
                </c:pt>
                <c:pt idx="1579">
                  <c:v>1578</c:v>
                </c:pt>
                <c:pt idx="1580">
                  <c:v>1579</c:v>
                </c:pt>
                <c:pt idx="1581">
                  <c:v>1580</c:v>
                </c:pt>
                <c:pt idx="1582">
                  <c:v>1581</c:v>
                </c:pt>
                <c:pt idx="1583">
                  <c:v>1582</c:v>
                </c:pt>
                <c:pt idx="1584">
                  <c:v>1583</c:v>
                </c:pt>
                <c:pt idx="1585">
                  <c:v>1584</c:v>
                </c:pt>
                <c:pt idx="1586">
                  <c:v>1585</c:v>
                </c:pt>
                <c:pt idx="1587">
                  <c:v>1586</c:v>
                </c:pt>
                <c:pt idx="1588">
                  <c:v>1587</c:v>
                </c:pt>
                <c:pt idx="1589">
                  <c:v>1588</c:v>
                </c:pt>
                <c:pt idx="1590">
                  <c:v>1589</c:v>
                </c:pt>
                <c:pt idx="1591">
                  <c:v>1590</c:v>
                </c:pt>
                <c:pt idx="1592">
                  <c:v>1591</c:v>
                </c:pt>
                <c:pt idx="1593">
                  <c:v>1592</c:v>
                </c:pt>
                <c:pt idx="1594">
                  <c:v>1593</c:v>
                </c:pt>
                <c:pt idx="1595">
                  <c:v>1594</c:v>
                </c:pt>
                <c:pt idx="1596">
                  <c:v>1595</c:v>
                </c:pt>
                <c:pt idx="1597">
                  <c:v>1596</c:v>
                </c:pt>
                <c:pt idx="1598">
                  <c:v>1597</c:v>
                </c:pt>
                <c:pt idx="1599">
                  <c:v>1598</c:v>
                </c:pt>
                <c:pt idx="1600">
                  <c:v>1599</c:v>
                </c:pt>
                <c:pt idx="1601">
                  <c:v>1600</c:v>
                </c:pt>
                <c:pt idx="1602">
                  <c:v>1601</c:v>
                </c:pt>
                <c:pt idx="1603">
                  <c:v>1602</c:v>
                </c:pt>
                <c:pt idx="1604">
                  <c:v>1603</c:v>
                </c:pt>
                <c:pt idx="1605">
                  <c:v>1604</c:v>
                </c:pt>
                <c:pt idx="1606">
                  <c:v>1605</c:v>
                </c:pt>
                <c:pt idx="1607">
                  <c:v>1606</c:v>
                </c:pt>
                <c:pt idx="1608">
                  <c:v>1607</c:v>
                </c:pt>
                <c:pt idx="1609">
                  <c:v>1608</c:v>
                </c:pt>
                <c:pt idx="1610">
                  <c:v>1609</c:v>
                </c:pt>
                <c:pt idx="1611">
                  <c:v>1610</c:v>
                </c:pt>
                <c:pt idx="1612">
                  <c:v>1611</c:v>
                </c:pt>
                <c:pt idx="1613">
                  <c:v>1612</c:v>
                </c:pt>
                <c:pt idx="1614">
                  <c:v>1613</c:v>
                </c:pt>
                <c:pt idx="1615">
                  <c:v>1614</c:v>
                </c:pt>
                <c:pt idx="1616">
                  <c:v>1615</c:v>
                </c:pt>
                <c:pt idx="1617">
                  <c:v>1616</c:v>
                </c:pt>
                <c:pt idx="1618">
                  <c:v>1617</c:v>
                </c:pt>
                <c:pt idx="1619">
                  <c:v>1618</c:v>
                </c:pt>
                <c:pt idx="1620">
                  <c:v>1619</c:v>
                </c:pt>
                <c:pt idx="1621">
                  <c:v>1620</c:v>
                </c:pt>
                <c:pt idx="1622">
                  <c:v>1621</c:v>
                </c:pt>
                <c:pt idx="1623">
                  <c:v>1622</c:v>
                </c:pt>
                <c:pt idx="1624">
                  <c:v>1623</c:v>
                </c:pt>
                <c:pt idx="1625">
                  <c:v>1624</c:v>
                </c:pt>
                <c:pt idx="1626">
                  <c:v>1625</c:v>
                </c:pt>
                <c:pt idx="1627">
                  <c:v>1626</c:v>
                </c:pt>
                <c:pt idx="1628">
                  <c:v>1627</c:v>
                </c:pt>
                <c:pt idx="1629">
                  <c:v>1628</c:v>
                </c:pt>
                <c:pt idx="1630">
                  <c:v>1629</c:v>
                </c:pt>
                <c:pt idx="1631">
                  <c:v>1630</c:v>
                </c:pt>
                <c:pt idx="1632">
                  <c:v>1631</c:v>
                </c:pt>
                <c:pt idx="1633">
                  <c:v>1632</c:v>
                </c:pt>
                <c:pt idx="1634">
                  <c:v>1633</c:v>
                </c:pt>
                <c:pt idx="1635">
                  <c:v>1634</c:v>
                </c:pt>
                <c:pt idx="1636">
                  <c:v>1635</c:v>
                </c:pt>
                <c:pt idx="1637">
                  <c:v>1636</c:v>
                </c:pt>
                <c:pt idx="1638">
                  <c:v>1637</c:v>
                </c:pt>
                <c:pt idx="1639">
                  <c:v>1638</c:v>
                </c:pt>
                <c:pt idx="1640">
                  <c:v>1639</c:v>
                </c:pt>
                <c:pt idx="1641">
                  <c:v>1640</c:v>
                </c:pt>
                <c:pt idx="1642">
                  <c:v>1641</c:v>
                </c:pt>
                <c:pt idx="1643">
                  <c:v>1642</c:v>
                </c:pt>
                <c:pt idx="1644">
                  <c:v>1643</c:v>
                </c:pt>
                <c:pt idx="1645">
                  <c:v>1644</c:v>
                </c:pt>
                <c:pt idx="1646">
                  <c:v>1645</c:v>
                </c:pt>
                <c:pt idx="1647">
                  <c:v>1646</c:v>
                </c:pt>
                <c:pt idx="1648">
                  <c:v>1647</c:v>
                </c:pt>
                <c:pt idx="1649">
                  <c:v>1648</c:v>
                </c:pt>
                <c:pt idx="1650">
                  <c:v>1649</c:v>
                </c:pt>
                <c:pt idx="1651">
                  <c:v>1650</c:v>
                </c:pt>
                <c:pt idx="1652">
                  <c:v>1651</c:v>
                </c:pt>
                <c:pt idx="1653">
                  <c:v>1652</c:v>
                </c:pt>
                <c:pt idx="1654">
                  <c:v>1653</c:v>
                </c:pt>
                <c:pt idx="1655">
                  <c:v>1654</c:v>
                </c:pt>
                <c:pt idx="1656">
                  <c:v>1655</c:v>
                </c:pt>
                <c:pt idx="1657">
                  <c:v>1656</c:v>
                </c:pt>
                <c:pt idx="1658">
                  <c:v>1657</c:v>
                </c:pt>
                <c:pt idx="1659">
                  <c:v>1658</c:v>
                </c:pt>
                <c:pt idx="1660">
                  <c:v>1659</c:v>
                </c:pt>
                <c:pt idx="1661">
                  <c:v>1660</c:v>
                </c:pt>
                <c:pt idx="1662">
                  <c:v>1661</c:v>
                </c:pt>
                <c:pt idx="1663">
                  <c:v>1662</c:v>
                </c:pt>
                <c:pt idx="1664">
                  <c:v>1663</c:v>
                </c:pt>
                <c:pt idx="1665">
                  <c:v>1664</c:v>
                </c:pt>
                <c:pt idx="1666">
                  <c:v>1665</c:v>
                </c:pt>
                <c:pt idx="1667">
                  <c:v>1666</c:v>
                </c:pt>
                <c:pt idx="1668">
                  <c:v>1667</c:v>
                </c:pt>
                <c:pt idx="1669">
                  <c:v>1668</c:v>
                </c:pt>
                <c:pt idx="1670">
                  <c:v>1669</c:v>
                </c:pt>
                <c:pt idx="1671">
                  <c:v>1670</c:v>
                </c:pt>
                <c:pt idx="1672">
                  <c:v>1671</c:v>
                </c:pt>
                <c:pt idx="1673">
                  <c:v>1672</c:v>
                </c:pt>
                <c:pt idx="1674">
                  <c:v>1673</c:v>
                </c:pt>
                <c:pt idx="1675">
                  <c:v>1674</c:v>
                </c:pt>
                <c:pt idx="1676">
                  <c:v>1675</c:v>
                </c:pt>
                <c:pt idx="1677">
                  <c:v>1676</c:v>
                </c:pt>
                <c:pt idx="1678">
                  <c:v>1677</c:v>
                </c:pt>
                <c:pt idx="1679">
                  <c:v>1678</c:v>
                </c:pt>
                <c:pt idx="1680">
                  <c:v>1679</c:v>
                </c:pt>
                <c:pt idx="1681">
                  <c:v>1680</c:v>
                </c:pt>
                <c:pt idx="1682">
                  <c:v>1681</c:v>
                </c:pt>
                <c:pt idx="1683">
                  <c:v>1682</c:v>
                </c:pt>
                <c:pt idx="1684">
                  <c:v>1683</c:v>
                </c:pt>
                <c:pt idx="1685">
                  <c:v>1684</c:v>
                </c:pt>
                <c:pt idx="1686">
                  <c:v>1685</c:v>
                </c:pt>
                <c:pt idx="1687">
                  <c:v>1686</c:v>
                </c:pt>
                <c:pt idx="1688">
                  <c:v>1687</c:v>
                </c:pt>
                <c:pt idx="1689">
                  <c:v>1688</c:v>
                </c:pt>
                <c:pt idx="1690">
                  <c:v>1689</c:v>
                </c:pt>
                <c:pt idx="1691">
                  <c:v>1690</c:v>
                </c:pt>
                <c:pt idx="1692">
                  <c:v>1691</c:v>
                </c:pt>
                <c:pt idx="1693">
                  <c:v>1692</c:v>
                </c:pt>
                <c:pt idx="1694">
                  <c:v>1693</c:v>
                </c:pt>
                <c:pt idx="1695">
                  <c:v>1694</c:v>
                </c:pt>
                <c:pt idx="1696">
                  <c:v>1695</c:v>
                </c:pt>
                <c:pt idx="1697">
                  <c:v>1696</c:v>
                </c:pt>
                <c:pt idx="1698">
                  <c:v>1697</c:v>
                </c:pt>
                <c:pt idx="1699">
                  <c:v>1698</c:v>
                </c:pt>
                <c:pt idx="1700">
                  <c:v>1699</c:v>
                </c:pt>
                <c:pt idx="1701">
                  <c:v>1700</c:v>
                </c:pt>
                <c:pt idx="1702">
                  <c:v>1701</c:v>
                </c:pt>
                <c:pt idx="1703">
                  <c:v>1702</c:v>
                </c:pt>
                <c:pt idx="1704">
                  <c:v>1703</c:v>
                </c:pt>
                <c:pt idx="1705">
                  <c:v>1704</c:v>
                </c:pt>
                <c:pt idx="1706">
                  <c:v>1705</c:v>
                </c:pt>
                <c:pt idx="1707">
                  <c:v>1706</c:v>
                </c:pt>
                <c:pt idx="1708">
                  <c:v>1707</c:v>
                </c:pt>
                <c:pt idx="1709">
                  <c:v>1708</c:v>
                </c:pt>
                <c:pt idx="1710">
                  <c:v>1709</c:v>
                </c:pt>
                <c:pt idx="1711">
                  <c:v>1710</c:v>
                </c:pt>
                <c:pt idx="1712">
                  <c:v>1711</c:v>
                </c:pt>
                <c:pt idx="1713">
                  <c:v>1712</c:v>
                </c:pt>
                <c:pt idx="1714">
                  <c:v>1713</c:v>
                </c:pt>
                <c:pt idx="1715">
                  <c:v>1714</c:v>
                </c:pt>
                <c:pt idx="1716">
                  <c:v>1715</c:v>
                </c:pt>
                <c:pt idx="1717">
                  <c:v>1716</c:v>
                </c:pt>
                <c:pt idx="1718">
                  <c:v>1717</c:v>
                </c:pt>
                <c:pt idx="1719">
                  <c:v>1718</c:v>
                </c:pt>
                <c:pt idx="1720">
                  <c:v>1719</c:v>
                </c:pt>
                <c:pt idx="1721">
                  <c:v>1720</c:v>
                </c:pt>
                <c:pt idx="1722">
                  <c:v>1721</c:v>
                </c:pt>
                <c:pt idx="1723">
                  <c:v>1722</c:v>
                </c:pt>
                <c:pt idx="1724">
                  <c:v>1723</c:v>
                </c:pt>
                <c:pt idx="1725">
                  <c:v>1724</c:v>
                </c:pt>
                <c:pt idx="1726">
                  <c:v>1725</c:v>
                </c:pt>
                <c:pt idx="1727">
                  <c:v>1726</c:v>
                </c:pt>
                <c:pt idx="1728">
                  <c:v>1727</c:v>
                </c:pt>
                <c:pt idx="1729">
                  <c:v>1728</c:v>
                </c:pt>
                <c:pt idx="1730">
                  <c:v>1729</c:v>
                </c:pt>
                <c:pt idx="1731">
                  <c:v>1730</c:v>
                </c:pt>
                <c:pt idx="1732">
                  <c:v>1731</c:v>
                </c:pt>
                <c:pt idx="1733">
                  <c:v>1732</c:v>
                </c:pt>
                <c:pt idx="1734">
                  <c:v>1733</c:v>
                </c:pt>
                <c:pt idx="1735">
                  <c:v>1734</c:v>
                </c:pt>
                <c:pt idx="1736">
                  <c:v>1735</c:v>
                </c:pt>
                <c:pt idx="1737">
                  <c:v>1736</c:v>
                </c:pt>
                <c:pt idx="1738">
                  <c:v>1737</c:v>
                </c:pt>
                <c:pt idx="1739">
                  <c:v>1738</c:v>
                </c:pt>
                <c:pt idx="1740">
                  <c:v>1739</c:v>
                </c:pt>
                <c:pt idx="1741">
                  <c:v>1740</c:v>
                </c:pt>
                <c:pt idx="1742">
                  <c:v>1741</c:v>
                </c:pt>
                <c:pt idx="1743">
                  <c:v>1742</c:v>
                </c:pt>
                <c:pt idx="1744">
                  <c:v>1743</c:v>
                </c:pt>
                <c:pt idx="1745">
                  <c:v>1744</c:v>
                </c:pt>
                <c:pt idx="1746">
                  <c:v>1745</c:v>
                </c:pt>
                <c:pt idx="1747">
                  <c:v>1746</c:v>
                </c:pt>
                <c:pt idx="1748">
                  <c:v>1747</c:v>
                </c:pt>
                <c:pt idx="1749">
                  <c:v>1748</c:v>
                </c:pt>
                <c:pt idx="1750">
                  <c:v>1749</c:v>
                </c:pt>
                <c:pt idx="1751">
                  <c:v>1750</c:v>
                </c:pt>
                <c:pt idx="1752">
                  <c:v>1751</c:v>
                </c:pt>
                <c:pt idx="1753">
                  <c:v>1752</c:v>
                </c:pt>
                <c:pt idx="1754">
                  <c:v>1753</c:v>
                </c:pt>
                <c:pt idx="1755">
                  <c:v>1754</c:v>
                </c:pt>
                <c:pt idx="1756">
                  <c:v>1755</c:v>
                </c:pt>
                <c:pt idx="1757">
                  <c:v>1756</c:v>
                </c:pt>
                <c:pt idx="1758">
                  <c:v>1757</c:v>
                </c:pt>
                <c:pt idx="1759">
                  <c:v>1758</c:v>
                </c:pt>
                <c:pt idx="1760">
                  <c:v>1759</c:v>
                </c:pt>
                <c:pt idx="1761">
                  <c:v>1760</c:v>
                </c:pt>
                <c:pt idx="1762">
                  <c:v>1761</c:v>
                </c:pt>
                <c:pt idx="1763">
                  <c:v>1762</c:v>
                </c:pt>
                <c:pt idx="1764">
                  <c:v>1763</c:v>
                </c:pt>
                <c:pt idx="1765">
                  <c:v>1764</c:v>
                </c:pt>
                <c:pt idx="1766">
                  <c:v>1765</c:v>
                </c:pt>
                <c:pt idx="1767">
                  <c:v>1766</c:v>
                </c:pt>
                <c:pt idx="1768">
                  <c:v>1767</c:v>
                </c:pt>
                <c:pt idx="1769">
                  <c:v>1768</c:v>
                </c:pt>
                <c:pt idx="1770">
                  <c:v>1769</c:v>
                </c:pt>
                <c:pt idx="1771">
                  <c:v>1770</c:v>
                </c:pt>
                <c:pt idx="1772">
                  <c:v>1771</c:v>
                </c:pt>
                <c:pt idx="1773">
                  <c:v>1772</c:v>
                </c:pt>
                <c:pt idx="1774">
                  <c:v>1773</c:v>
                </c:pt>
                <c:pt idx="1775">
                  <c:v>1774</c:v>
                </c:pt>
                <c:pt idx="1776">
                  <c:v>1775</c:v>
                </c:pt>
                <c:pt idx="1777">
                  <c:v>1776</c:v>
                </c:pt>
                <c:pt idx="1778">
                  <c:v>1777</c:v>
                </c:pt>
                <c:pt idx="1779">
                  <c:v>1778</c:v>
                </c:pt>
                <c:pt idx="1780">
                  <c:v>1779</c:v>
                </c:pt>
                <c:pt idx="1781">
                  <c:v>1780</c:v>
                </c:pt>
                <c:pt idx="1782">
                  <c:v>1781</c:v>
                </c:pt>
                <c:pt idx="1783">
                  <c:v>1782</c:v>
                </c:pt>
                <c:pt idx="1784">
                  <c:v>1783</c:v>
                </c:pt>
                <c:pt idx="1785">
                  <c:v>1784</c:v>
                </c:pt>
                <c:pt idx="1786">
                  <c:v>1785</c:v>
                </c:pt>
                <c:pt idx="1787">
                  <c:v>1786</c:v>
                </c:pt>
                <c:pt idx="1788">
                  <c:v>1787</c:v>
                </c:pt>
                <c:pt idx="1789">
                  <c:v>1788</c:v>
                </c:pt>
                <c:pt idx="1790">
                  <c:v>1789</c:v>
                </c:pt>
                <c:pt idx="1791">
                  <c:v>1790</c:v>
                </c:pt>
                <c:pt idx="1792">
                  <c:v>1791</c:v>
                </c:pt>
                <c:pt idx="1793">
                  <c:v>1792</c:v>
                </c:pt>
                <c:pt idx="1794">
                  <c:v>1793</c:v>
                </c:pt>
                <c:pt idx="1795">
                  <c:v>1794</c:v>
                </c:pt>
                <c:pt idx="1796">
                  <c:v>1795</c:v>
                </c:pt>
                <c:pt idx="1797">
                  <c:v>1796</c:v>
                </c:pt>
                <c:pt idx="1798">
                  <c:v>1797</c:v>
                </c:pt>
                <c:pt idx="1799">
                  <c:v>1798</c:v>
                </c:pt>
                <c:pt idx="1800">
                  <c:v>1799</c:v>
                </c:pt>
                <c:pt idx="1801">
                  <c:v>1800</c:v>
                </c:pt>
                <c:pt idx="1802">
                  <c:v>1801</c:v>
                </c:pt>
                <c:pt idx="1803">
                  <c:v>1802</c:v>
                </c:pt>
                <c:pt idx="1804">
                  <c:v>1803</c:v>
                </c:pt>
                <c:pt idx="1805">
                  <c:v>1804</c:v>
                </c:pt>
                <c:pt idx="1806">
                  <c:v>1805</c:v>
                </c:pt>
                <c:pt idx="1807">
                  <c:v>1806</c:v>
                </c:pt>
                <c:pt idx="1808">
                  <c:v>1807</c:v>
                </c:pt>
                <c:pt idx="1809">
                  <c:v>1808</c:v>
                </c:pt>
                <c:pt idx="1810">
                  <c:v>1809</c:v>
                </c:pt>
                <c:pt idx="1811">
                  <c:v>1810</c:v>
                </c:pt>
                <c:pt idx="1812">
                  <c:v>1811</c:v>
                </c:pt>
                <c:pt idx="1813">
                  <c:v>1812</c:v>
                </c:pt>
                <c:pt idx="1814">
                  <c:v>1813</c:v>
                </c:pt>
                <c:pt idx="1815">
                  <c:v>1814</c:v>
                </c:pt>
                <c:pt idx="1816">
                  <c:v>1815</c:v>
                </c:pt>
                <c:pt idx="1817">
                  <c:v>1816</c:v>
                </c:pt>
                <c:pt idx="1818">
                  <c:v>1817</c:v>
                </c:pt>
                <c:pt idx="1819">
                  <c:v>1818</c:v>
                </c:pt>
                <c:pt idx="1820">
                  <c:v>1819</c:v>
                </c:pt>
                <c:pt idx="1821">
                  <c:v>1820</c:v>
                </c:pt>
                <c:pt idx="1822">
                  <c:v>1821</c:v>
                </c:pt>
                <c:pt idx="1823">
                  <c:v>1822</c:v>
                </c:pt>
                <c:pt idx="1824">
                  <c:v>1823</c:v>
                </c:pt>
                <c:pt idx="1825">
                  <c:v>1824</c:v>
                </c:pt>
                <c:pt idx="1826">
                  <c:v>1825</c:v>
                </c:pt>
                <c:pt idx="1827">
                  <c:v>1826</c:v>
                </c:pt>
                <c:pt idx="1828">
                  <c:v>1827</c:v>
                </c:pt>
                <c:pt idx="1829">
                  <c:v>1828</c:v>
                </c:pt>
                <c:pt idx="1830">
                  <c:v>1829</c:v>
                </c:pt>
                <c:pt idx="1831">
                  <c:v>1830</c:v>
                </c:pt>
                <c:pt idx="1832">
                  <c:v>1831</c:v>
                </c:pt>
                <c:pt idx="1833">
                  <c:v>1832</c:v>
                </c:pt>
                <c:pt idx="1834">
                  <c:v>1833</c:v>
                </c:pt>
                <c:pt idx="1835">
                  <c:v>1834</c:v>
                </c:pt>
                <c:pt idx="1836">
                  <c:v>1835</c:v>
                </c:pt>
                <c:pt idx="1837">
                  <c:v>1836</c:v>
                </c:pt>
                <c:pt idx="1838">
                  <c:v>1837</c:v>
                </c:pt>
                <c:pt idx="1839">
                  <c:v>1838</c:v>
                </c:pt>
                <c:pt idx="1840">
                  <c:v>1839</c:v>
                </c:pt>
                <c:pt idx="1841">
                  <c:v>1840</c:v>
                </c:pt>
                <c:pt idx="1842">
                  <c:v>1841</c:v>
                </c:pt>
                <c:pt idx="1843">
                  <c:v>1842</c:v>
                </c:pt>
                <c:pt idx="1844">
                  <c:v>1843</c:v>
                </c:pt>
                <c:pt idx="1845">
                  <c:v>1844</c:v>
                </c:pt>
                <c:pt idx="1846">
                  <c:v>1845</c:v>
                </c:pt>
                <c:pt idx="1847">
                  <c:v>1846</c:v>
                </c:pt>
                <c:pt idx="1848">
                  <c:v>1847</c:v>
                </c:pt>
                <c:pt idx="1849">
                  <c:v>1848</c:v>
                </c:pt>
                <c:pt idx="1850">
                  <c:v>1849</c:v>
                </c:pt>
                <c:pt idx="1851">
                  <c:v>1850</c:v>
                </c:pt>
                <c:pt idx="1852">
                  <c:v>1851</c:v>
                </c:pt>
                <c:pt idx="1853">
                  <c:v>1852</c:v>
                </c:pt>
                <c:pt idx="1854">
                  <c:v>1853</c:v>
                </c:pt>
                <c:pt idx="1855">
                  <c:v>1854</c:v>
                </c:pt>
                <c:pt idx="1856">
                  <c:v>1855</c:v>
                </c:pt>
                <c:pt idx="1857">
                  <c:v>1856</c:v>
                </c:pt>
                <c:pt idx="1858">
                  <c:v>1857</c:v>
                </c:pt>
                <c:pt idx="1859">
                  <c:v>1858</c:v>
                </c:pt>
                <c:pt idx="1860">
                  <c:v>1859</c:v>
                </c:pt>
                <c:pt idx="1861">
                  <c:v>1860</c:v>
                </c:pt>
                <c:pt idx="1862">
                  <c:v>1861</c:v>
                </c:pt>
                <c:pt idx="1863">
                  <c:v>1862</c:v>
                </c:pt>
                <c:pt idx="1864">
                  <c:v>1863</c:v>
                </c:pt>
                <c:pt idx="1865">
                  <c:v>1864</c:v>
                </c:pt>
                <c:pt idx="1866">
                  <c:v>1865</c:v>
                </c:pt>
                <c:pt idx="1867">
                  <c:v>1866</c:v>
                </c:pt>
                <c:pt idx="1868">
                  <c:v>1867</c:v>
                </c:pt>
                <c:pt idx="1869">
                  <c:v>1868</c:v>
                </c:pt>
                <c:pt idx="1870">
                  <c:v>1869</c:v>
                </c:pt>
                <c:pt idx="1871">
                  <c:v>1870</c:v>
                </c:pt>
                <c:pt idx="1872">
                  <c:v>1871</c:v>
                </c:pt>
                <c:pt idx="1873">
                  <c:v>1872</c:v>
                </c:pt>
                <c:pt idx="1874">
                  <c:v>1873</c:v>
                </c:pt>
                <c:pt idx="1875">
                  <c:v>1874</c:v>
                </c:pt>
                <c:pt idx="1876">
                  <c:v>1875</c:v>
                </c:pt>
                <c:pt idx="1877">
                  <c:v>1876</c:v>
                </c:pt>
                <c:pt idx="1878">
                  <c:v>1877</c:v>
                </c:pt>
                <c:pt idx="1879">
                  <c:v>1878</c:v>
                </c:pt>
                <c:pt idx="1880">
                  <c:v>1879</c:v>
                </c:pt>
                <c:pt idx="1881">
                  <c:v>1880</c:v>
                </c:pt>
                <c:pt idx="1882">
                  <c:v>1881</c:v>
                </c:pt>
                <c:pt idx="1883">
                  <c:v>1882</c:v>
                </c:pt>
                <c:pt idx="1884">
                  <c:v>1883</c:v>
                </c:pt>
                <c:pt idx="1885">
                  <c:v>1884</c:v>
                </c:pt>
                <c:pt idx="1886">
                  <c:v>1885</c:v>
                </c:pt>
                <c:pt idx="1887">
                  <c:v>1886</c:v>
                </c:pt>
                <c:pt idx="1888">
                  <c:v>1887</c:v>
                </c:pt>
                <c:pt idx="1889">
                  <c:v>1888</c:v>
                </c:pt>
                <c:pt idx="1890">
                  <c:v>1889</c:v>
                </c:pt>
                <c:pt idx="1891">
                  <c:v>1890</c:v>
                </c:pt>
                <c:pt idx="1892">
                  <c:v>1891</c:v>
                </c:pt>
                <c:pt idx="1893">
                  <c:v>1892</c:v>
                </c:pt>
                <c:pt idx="1894">
                  <c:v>1893</c:v>
                </c:pt>
                <c:pt idx="1895">
                  <c:v>1894</c:v>
                </c:pt>
                <c:pt idx="1896">
                  <c:v>1895</c:v>
                </c:pt>
                <c:pt idx="1897">
                  <c:v>1896</c:v>
                </c:pt>
                <c:pt idx="1898">
                  <c:v>1897</c:v>
                </c:pt>
                <c:pt idx="1899">
                  <c:v>1898</c:v>
                </c:pt>
                <c:pt idx="1900">
                  <c:v>1899</c:v>
                </c:pt>
                <c:pt idx="1901">
                  <c:v>1900</c:v>
                </c:pt>
                <c:pt idx="1902">
                  <c:v>1901</c:v>
                </c:pt>
                <c:pt idx="1903">
                  <c:v>1902</c:v>
                </c:pt>
                <c:pt idx="1904">
                  <c:v>1903</c:v>
                </c:pt>
                <c:pt idx="1905">
                  <c:v>1904</c:v>
                </c:pt>
                <c:pt idx="1906">
                  <c:v>1905</c:v>
                </c:pt>
                <c:pt idx="1907">
                  <c:v>1906</c:v>
                </c:pt>
                <c:pt idx="1908">
                  <c:v>1907</c:v>
                </c:pt>
                <c:pt idx="1909">
                  <c:v>1908</c:v>
                </c:pt>
                <c:pt idx="1910">
                  <c:v>1909</c:v>
                </c:pt>
                <c:pt idx="1911">
                  <c:v>1910</c:v>
                </c:pt>
                <c:pt idx="1912">
                  <c:v>1911</c:v>
                </c:pt>
                <c:pt idx="1913">
                  <c:v>1912</c:v>
                </c:pt>
                <c:pt idx="1914">
                  <c:v>1913</c:v>
                </c:pt>
                <c:pt idx="1915">
                  <c:v>1914</c:v>
                </c:pt>
                <c:pt idx="1916">
                  <c:v>1915</c:v>
                </c:pt>
                <c:pt idx="1917">
                  <c:v>1916</c:v>
                </c:pt>
                <c:pt idx="1918">
                  <c:v>1917</c:v>
                </c:pt>
                <c:pt idx="1919">
                  <c:v>1918</c:v>
                </c:pt>
                <c:pt idx="1920">
                  <c:v>1919</c:v>
                </c:pt>
                <c:pt idx="1921">
                  <c:v>1920</c:v>
                </c:pt>
                <c:pt idx="1922">
                  <c:v>1921</c:v>
                </c:pt>
                <c:pt idx="1923">
                  <c:v>1922</c:v>
                </c:pt>
                <c:pt idx="1924">
                  <c:v>1923</c:v>
                </c:pt>
                <c:pt idx="1925">
                  <c:v>1924</c:v>
                </c:pt>
                <c:pt idx="1926">
                  <c:v>1925</c:v>
                </c:pt>
                <c:pt idx="1927">
                  <c:v>1926</c:v>
                </c:pt>
                <c:pt idx="1928">
                  <c:v>1927</c:v>
                </c:pt>
                <c:pt idx="1929">
                  <c:v>1928</c:v>
                </c:pt>
                <c:pt idx="1930">
                  <c:v>1929</c:v>
                </c:pt>
                <c:pt idx="1931">
                  <c:v>1930</c:v>
                </c:pt>
                <c:pt idx="1932">
                  <c:v>1931</c:v>
                </c:pt>
                <c:pt idx="1933">
                  <c:v>1932</c:v>
                </c:pt>
                <c:pt idx="1934">
                  <c:v>1933</c:v>
                </c:pt>
                <c:pt idx="1935">
                  <c:v>1934</c:v>
                </c:pt>
                <c:pt idx="1936">
                  <c:v>1935</c:v>
                </c:pt>
                <c:pt idx="1937">
                  <c:v>1936</c:v>
                </c:pt>
                <c:pt idx="1938">
                  <c:v>1937</c:v>
                </c:pt>
                <c:pt idx="1939">
                  <c:v>1938</c:v>
                </c:pt>
                <c:pt idx="1940">
                  <c:v>1939</c:v>
                </c:pt>
                <c:pt idx="1941">
                  <c:v>1940</c:v>
                </c:pt>
                <c:pt idx="1942">
                  <c:v>1941</c:v>
                </c:pt>
                <c:pt idx="1943">
                  <c:v>1942</c:v>
                </c:pt>
                <c:pt idx="1944">
                  <c:v>1943</c:v>
                </c:pt>
                <c:pt idx="1945">
                  <c:v>1944</c:v>
                </c:pt>
                <c:pt idx="1946">
                  <c:v>1945</c:v>
                </c:pt>
                <c:pt idx="1947">
                  <c:v>1946</c:v>
                </c:pt>
                <c:pt idx="1948">
                  <c:v>1947</c:v>
                </c:pt>
                <c:pt idx="1949">
                  <c:v>1948</c:v>
                </c:pt>
                <c:pt idx="1950">
                  <c:v>1949</c:v>
                </c:pt>
                <c:pt idx="1951">
                  <c:v>1950</c:v>
                </c:pt>
                <c:pt idx="1952">
                  <c:v>1951</c:v>
                </c:pt>
                <c:pt idx="1953">
                  <c:v>1952</c:v>
                </c:pt>
                <c:pt idx="1954">
                  <c:v>1953</c:v>
                </c:pt>
                <c:pt idx="1955">
                  <c:v>1954</c:v>
                </c:pt>
                <c:pt idx="1956">
                  <c:v>1955</c:v>
                </c:pt>
                <c:pt idx="1957">
                  <c:v>1956</c:v>
                </c:pt>
                <c:pt idx="1958">
                  <c:v>1957</c:v>
                </c:pt>
                <c:pt idx="1959">
                  <c:v>1958</c:v>
                </c:pt>
                <c:pt idx="1960">
                  <c:v>1959</c:v>
                </c:pt>
                <c:pt idx="1961">
                  <c:v>1960</c:v>
                </c:pt>
                <c:pt idx="1962">
                  <c:v>1961</c:v>
                </c:pt>
                <c:pt idx="1963">
                  <c:v>1962</c:v>
                </c:pt>
                <c:pt idx="1964">
                  <c:v>1963</c:v>
                </c:pt>
                <c:pt idx="1965">
                  <c:v>1964</c:v>
                </c:pt>
                <c:pt idx="1966">
                  <c:v>1965</c:v>
                </c:pt>
                <c:pt idx="1967">
                  <c:v>1966</c:v>
                </c:pt>
                <c:pt idx="1968">
                  <c:v>1967</c:v>
                </c:pt>
                <c:pt idx="1969">
                  <c:v>1968</c:v>
                </c:pt>
                <c:pt idx="1970">
                  <c:v>1969</c:v>
                </c:pt>
                <c:pt idx="1971">
                  <c:v>1970</c:v>
                </c:pt>
                <c:pt idx="1972">
                  <c:v>1971</c:v>
                </c:pt>
                <c:pt idx="1973">
                  <c:v>1972</c:v>
                </c:pt>
                <c:pt idx="1974">
                  <c:v>1973</c:v>
                </c:pt>
                <c:pt idx="1975">
                  <c:v>1974</c:v>
                </c:pt>
                <c:pt idx="1976">
                  <c:v>1975</c:v>
                </c:pt>
                <c:pt idx="1977">
                  <c:v>1976</c:v>
                </c:pt>
                <c:pt idx="1978">
                  <c:v>1977</c:v>
                </c:pt>
                <c:pt idx="1979">
                  <c:v>1978</c:v>
                </c:pt>
                <c:pt idx="1980">
                  <c:v>1979</c:v>
                </c:pt>
                <c:pt idx="1981">
                  <c:v>1980</c:v>
                </c:pt>
                <c:pt idx="1982">
                  <c:v>1981</c:v>
                </c:pt>
                <c:pt idx="1983">
                  <c:v>1982</c:v>
                </c:pt>
                <c:pt idx="1984">
                  <c:v>1983</c:v>
                </c:pt>
                <c:pt idx="1985">
                  <c:v>1984</c:v>
                </c:pt>
                <c:pt idx="1986">
                  <c:v>1985</c:v>
                </c:pt>
                <c:pt idx="1987">
                  <c:v>1986</c:v>
                </c:pt>
                <c:pt idx="1988">
                  <c:v>1987</c:v>
                </c:pt>
                <c:pt idx="1989">
                  <c:v>1988</c:v>
                </c:pt>
                <c:pt idx="1990">
                  <c:v>1989</c:v>
                </c:pt>
                <c:pt idx="1991">
                  <c:v>1990</c:v>
                </c:pt>
                <c:pt idx="1992">
                  <c:v>1991</c:v>
                </c:pt>
                <c:pt idx="1993">
                  <c:v>1992</c:v>
                </c:pt>
                <c:pt idx="1994">
                  <c:v>1993</c:v>
                </c:pt>
                <c:pt idx="1995">
                  <c:v>1994</c:v>
                </c:pt>
                <c:pt idx="1996">
                  <c:v>1995</c:v>
                </c:pt>
                <c:pt idx="1997">
                  <c:v>1996</c:v>
                </c:pt>
                <c:pt idx="1998">
                  <c:v>1997</c:v>
                </c:pt>
                <c:pt idx="1999">
                  <c:v>1998</c:v>
                </c:pt>
                <c:pt idx="2000">
                  <c:v>1999</c:v>
                </c:pt>
                <c:pt idx="2001">
                  <c:v>2000</c:v>
                </c:pt>
                <c:pt idx="2002">
                  <c:v>2001</c:v>
                </c:pt>
                <c:pt idx="2003">
                  <c:v>2002</c:v>
                </c:pt>
                <c:pt idx="2004">
                  <c:v>2003</c:v>
                </c:pt>
                <c:pt idx="2005">
                  <c:v>2004</c:v>
                </c:pt>
                <c:pt idx="2006">
                  <c:v>2005</c:v>
                </c:pt>
                <c:pt idx="2007">
                  <c:v>2006</c:v>
                </c:pt>
                <c:pt idx="2008">
                  <c:v>2007</c:v>
                </c:pt>
                <c:pt idx="2009">
                  <c:v>2008</c:v>
                </c:pt>
                <c:pt idx="2010">
                  <c:v>2009</c:v>
                </c:pt>
                <c:pt idx="2011">
                  <c:v>2010</c:v>
                </c:pt>
                <c:pt idx="2012">
                  <c:v>2011</c:v>
                </c:pt>
                <c:pt idx="2013">
                  <c:v>2012</c:v>
                </c:pt>
                <c:pt idx="2014">
                  <c:v>2013</c:v>
                </c:pt>
                <c:pt idx="2015">
                  <c:v>2014</c:v>
                </c:pt>
                <c:pt idx="2016">
                  <c:v>2015</c:v>
                </c:pt>
                <c:pt idx="2017">
                  <c:v>2016</c:v>
                </c:pt>
                <c:pt idx="2018">
                  <c:v>2017</c:v>
                </c:pt>
                <c:pt idx="2019">
                  <c:v>2018</c:v>
                </c:pt>
                <c:pt idx="2020">
                  <c:v>2019</c:v>
                </c:pt>
                <c:pt idx="2021">
                  <c:v>2020</c:v>
                </c:pt>
                <c:pt idx="2022">
                  <c:v>2021</c:v>
                </c:pt>
                <c:pt idx="2023">
                  <c:v>2022</c:v>
                </c:pt>
                <c:pt idx="2024">
                  <c:v>2023</c:v>
                </c:pt>
                <c:pt idx="2025">
                  <c:v>2024</c:v>
                </c:pt>
                <c:pt idx="2026">
                  <c:v>2025</c:v>
                </c:pt>
                <c:pt idx="2027">
                  <c:v>2026</c:v>
                </c:pt>
                <c:pt idx="2028">
                  <c:v>2027</c:v>
                </c:pt>
                <c:pt idx="2029">
                  <c:v>2028</c:v>
                </c:pt>
                <c:pt idx="2030">
                  <c:v>2029</c:v>
                </c:pt>
                <c:pt idx="2031">
                  <c:v>2030</c:v>
                </c:pt>
                <c:pt idx="2032">
                  <c:v>2031</c:v>
                </c:pt>
                <c:pt idx="2033">
                  <c:v>2032</c:v>
                </c:pt>
                <c:pt idx="2034">
                  <c:v>2033</c:v>
                </c:pt>
                <c:pt idx="2035">
                  <c:v>2034</c:v>
                </c:pt>
                <c:pt idx="2036">
                  <c:v>2035</c:v>
                </c:pt>
                <c:pt idx="2037">
                  <c:v>2036</c:v>
                </c:pt>
                <c:pt idx="2038">
                  <c:v>2037</c:v>
                </c:pt>
                <c:pt idx="2039">
                  <c:v>2038</c:v>
                </c:pt>
                <c:pt idx="2040">
                  <c:v>2039</c:v>
                </c:pt>
                <c:pt idx="2041">
                  <c:v>2040</c:v>
                </c:pt>
                <c:pt idx="2042">
                  <c:v>2041</c:v>
                </c:pt>
                <c:pt idx="2043">
                  <c:v>2042</c:v>
                </c:pt>
                <c:pt idx="2044">
                  <c:v>2043</c:v>
                </c:pt>
                <c:pt idx="2045">
                  <c:v>2044</c:v>
                </c:pt>
                <c:pt idx="2046">
                  <c:v>2045</c:v>
                </c:pt>
                <c:pt idx="2047">
                  <c:v>2046</c:v>
                </c:pt>
                <c:pt idx="2048">
                  <c:v>2047</c:v>
                </c:pt>
                <c:pt idx="2049">
                  <c:v>2048</c:v>
                </c:pt>
                <c:pt idx="2050">
                  <c:v>2049</c:v>
                </c:pt>
                <c:pt idx="2051">
                  <c:v>2050</c:v>
                </c:pt>
                <c:pt idx="2052">
                  <c:v>2051</c:v>
                </c:pt>
                <c:pt idx="2053">
                  <c:v>2052</c:v>
                </c:pt>
                <c:pt idx="2054">
                  <c:v>2053</c:v>
                </c:pt>
                <c:pt idx="2055">
                  <c:v>2054</c:v>
                </c:pt>
                <c:pt idx="2056">
                  <c:v>2055</c:v>
                </c:pt>
                <c:pt idx="2057">
                  <c:v>2056</c:v>
                </c:pt>
                <c:pt idx="2058">
                  <c:v>2057</c:v>
                </c:pt>
                <c:pt idx="2059">
                  <c:v>2058</c:v>
                </c:pt>
                <c:pt idx="2060">
                  <c:v>2059</c:v>
                </c:pt>
                <c:pt idx="2061">
                  <c:v>2060</c:v>
                </c:pt>
                <c:pt idx="2062">
                  <c:v>2061</c:v>
                </c:pt>
                <c:pt idx="2063">
                  <c:v>2062</c:v>
                </c:pt>
                <c:pt idx="2064">
                  <c:v>2063</c:v>
                </c:pt>
                <c:pt idx="2065">
                  <c:v>2064</c:v>
                </c:pt>
                <c:pt idx="2066">
                  <c:v>2065</c:v>
                </c:pt>
                <c:pt idx="2067">
                  <c:v>2066</c:v>
                </c:pt>
                <c:pt idx="2068">
                  <c:v>2067</c:v>
                </c:pt>
                <c:pt idx="2069">
                  <c:v>2068</c:v>
                </c:pt>
                <c:pt idx="2070">
                  <c:v>2069</c:v>
                </c:pt>
                <c:pt idx="2071">
                  <c:v>2070</c:v>
                </c:pt>
                <c:pt idx="2072">
                  <c:v>2071</c:v>
                </c:pt>
                <c:pt idx="2073">
                  <c:v>2072</c:v>
                </c:pt>
                <c:pt idx="2074">
                  <c:v>2073</c:v>
                </c:pt>
                <c:pt idx="2075">
                  <c:v>2074</c:v>
                </c:pt>
                <c:pt idx="2076">
                  <c:v>2075</c:v>
                </c:pt>
                <c:pt idx="2077">
                  <c:v>2076</c:v>
                </c:pt>
                <c:pt idx="2078">
                  <c:v>2077</c:v>
                </c:pt>
                <c:pt idx="2079">
                  <c:v>2078</c:v>
                </c:pt>
                <c:pt idx="2080">
                  <c:v>2079</c:v>
                </c:pt>
                <c:pt idx="2081">
                  <c:v>2080</c:v>
                </c:pt>
                <c:pt idx="2082">
                  <c:v>2081</c:v>
                </c:pt>
                <c:pt idx="2083">
                  <c:v>2082</c:v>
                </c:pt>
                <c:pt idx="2084">
                  <c:v>2083</c:v>
                </c:pt>
                <c:pt idx="2085">
                  <c:v>2084</c:v>
                </c:pt>
                <c:pt idx="2086">
                  <c:v>2085</c:v>
                </c:pt>
                <c:pt idx="2087">
                  <c:v>2086</c:v>
                </c:pt>
                <c:pt idx="2088">
                  <c:v>2087</c:v>
                </c:pt>
                <c:pt idx="2089">
                  <c:v>2088</c:v>
                </c:pt>
                <c:pt idx="2090">
                  <c:v>2089</c:v>
                </c:pt>
                <c:pt idx="2091">
                  <c:v>2090</c:v>
                </c:pt>
                <c:pt idx="2092">
                  <c:v>2091</c:v>
                </c:pt>
                <c:pt idx="2093">
                  <c:v>2092</c:v>
                </c:pt>
                <c:pt idx="2094">
                  <c:v>2093</c:v>
                </c:pt>
                <c:pt idx="2095">
                  <c:v>2094</c:v>
                </c:pt>
                <c:pt idx="2096">
                  <c:v>2095</c:v>
                </c:pt>
                <c:pt idx="2097">
                  <c:v>2096</c:v>
                </c:pt>
                <c:pt idx="2098">
                  <c:v>2097</c:v>
                </c:pt>
                <c:pt idx="2099">
                  <c:v>2098</c:v>
                </c:pt>
                <c:pt idx="2100">
                  <c:v>2099</c:v>
                </c:pt>
                <c:pt idx="2101">
                  <c:v>2100</c:v>
                </c:pt>
                <c:pt idx="2102">
                  <c:v>2101</c:v>
                </c:pt>
                <c:pt idx="2103">
                  <c:v>2102</c:v>
                </c:pt>
                <c:pt idx="2104">
                  <c:v>2103</c:v>
                </c:pt>
                <c:pt idx="2105">
                  <c:v>2104</c:v>
                </c:pt>
                <c:pt idx="2106">
                  <c:v>2105</c:v>
                </c:pt>
                <c:pt idx="2107">
                  <c:v>2106</c:v>
                </c:pt>
                <c:pt idx="2108">
                  <c:v>2107</c:v>
                </c:pt>
                <c:pt idx="2109">
                  <c:v>2108</c:v>
                </c:pt>
                <c:pt idx="2110">
                  <c:v>2109</c:v>
                </c:pt>
                <c:pt idx="2111">
                  <c:v>2110</c:v>
                </c:pt>
                <c:pt idx="2112">
                  <c:v>2111</c:v>
                </c:pt>
                <c:pt idx="2113">
                  <c:v>2112</c:v>
                </c:pt>
                <c:pt idx="2114">
                  <c:v>2113</c:v>
                </c:pt>
                <c:pt idx="2115">
                  <c:v>2114</c:v>
                </c:pt>
                <c:pt idx="2116">
                  <c:v>2115</c:v>
                </c:pt>
                <c:pt idx="2117">
                  <c:v>2116</c:v>
                </c:pt>
                <c:pt idx="2118">
                  <c:v>2117</c:v>
                </c:pt>
                <c:pt idx="2119">
                  <c:v>2118</c:v>
                </c:pt>
                <c:pt idx="2120">
                  <c:v>2119</c:v>
                </c:pt>
                <c:pt idx="2121">
                  <c:v>2120</c:v>
                </c:pt>
                <c:pt idx="2122">
                  <c:v>2121</c:v>
                </c:pt>
                <c:pt idx="2123">
                  <c:v>2122</c:v>
                </c:pt>
                <c:pt idx="2124">
                  <c:v>2123</c:v>
                </c:pt>
                <c:pt idx="2125">
                  <c:v>2124</c:v>
                </c:pt>
                <c:pt idx="2126">
                  <c:v>2125</c:v>
                </c:pt>
                <c:pt idx="2127">
                  <c:v>2126</c:v>
                </c:pt>
              </c:strCache>
            </c:strRef>
          </c:xVal>
          <c:yVal>
            <c:numRef>
              <c:f>'Raw Data'!$AR:$AR</c:f>
              <c:numCache>
                <c:formatCode>General</c:formatCode>
                <c:ptCount val="1048576"/>
                <c:pt idx="0">
                  <c:v>0</c:v>
                </c:pt>
                <c:pt idx="1">
                  <c:v>47.8</c:v>
                </c:pt>
                <c:pt idx="2">
                  <c:v>48</c:v>
                </c:pt>
                <c:pt idx="3">
                  <c:v>47.4</c:v>
                </c:pt>
                <c:pt idx="4">
                  <c:v>47.1</c:v>
                </c:pt>
                <c:pt idx="5">
                  <c:v>47.1</c:v>
                </c:pt>
                <c:pt idx="6">
                  <c:v>48.1</c:v>
                </c:pt>
                <c:pt idx="7">
                  <c:v>48.6</c:v>
                </c:pt>
                <c:pt idx="8">
                  <c:v>48.6</c:v>
                </c:pt>
                <c:pt idx="9">
                  <c:v>48.4</c:v>
                </c:pt>
                <c:pt idx="10">
                  <c:v>48</c:v>
                </c:pt>
                <c:pt idx="11">
                  <c:v>48.1</c:v>
                </c:pt>
                <c:pt idx="12">
                  <c:v>48.2</c:v>
                </c:pt>
                <c:pt idx="13">
                  <c:v>48.1</c:v>
                </c:pt>
                <c:pt idx="14">
                  <c:v>48.3</c:v>
                </c:pt>
                <c:pt idx="15">
                  <c:v>48.4</c:v>
                </c:pt>
                <c:pt idx="16">
                  <c:v>48.5</c:v>
                </c:pt>
                <c:pt idx="17">
                  <c:v>48.5</c:v>
                </c:pt>
                <c:pt idx="18">
                  <c:v>48.7</c:v>
                </c:pt>
                <c:pt idx="19">
                  <c:v>48.7</c:v>
                </c:pt>
                <c:pt idx="20">
                  <c:v>48.7</c:v>
                </c:pt>
                <c:pt idx="21">
                  <c:v>48.8</c:v>
                </c:pt>
                <c:pt idx="22">
                  <c:v>48.9</c:v>
                </c:pt>
                <c:pt idx="23">
                  <c:v>49.1</c:v>
                </c:pt>
                <c:pt idx="24">
                  <c:v>49</c:v>
                </c:pt>
                <c:pt idx="25">
                  <c:v>49</c:v>
                </c:pt>
                <c:pt idx="26">
                  <c:v>49</c:v>
                </c:pt>
                <c:pt idx="27">
                  <c:v>49.2</c:v>
                </c:pt>
                <c:pt idx="28">
                  <c:v>49.2</c:v>
                </c:pt>
                <c:pt idx="29">
                  <c:v>49.3</c:v>
                </c:pt>
                <c:pt idx="30">
                  <c:v>49.3</c:v>
                </c:pt>
                <c:pt idx="31">
                  <c:v>49.3</c:v>
                </c:pt>
                <c:pt idx="32">
                  <c:v>49.4</c:v>
                </c:pt>
                <c:pt idx="33">
                  <c:v>49.2</c:v>
                </c:pt>
                <c:pt idx="34">
                  <c:v>49.2</c:v>
                </c:pt>
                <c:pt idx="35">
                  <c:v>49.1</c:v>
                </c:pt>
                <c:pt idx="36">
                  <c:v>49.1</c:v>
                </c:pt>
                <c:pt idx="37">
                  <c:v>49.1</c:v>
                </c:pt>
                <c:pt idx="38">
                  <c:v>49.3</c:v>
                </c:pt>
                <c:pt idx="39">
                  <c:v>49.2</c:v>
                </c:pt>
                <c:pt idx="40">
                  <c:v>49.1</c:v>
                </c:pt>
                <c:pt idx="41">
                  <c:v>49.3</c:v>
                </c:pt>
                <c:pt idx="42">
                  <c:v>49.2</c:v>
                </c:pt>
                <c:pt idx="43">
                  <c:v>49.2</c:v>
                </c:pt>
                <c:pt idx="44">
                  <c:v>49.3</c:v>
                </c:pt>
                <c:pt idx="45">
                  <c:v>49.3</c:v>
                </c:pt>
                <c:pt idx="46">
                  <c:v>49.3</c:v>
                </c:pt>
                <c:pt idx="47">
                  <c:v>49.3</c:v>
                </c:pt>
                <c:pt idx="48">
                  <c:v>49.3</c:v>
                </c:pt>
                <c:pt idx="49">
                  <c:v>49.3</c:v>
                </c:pt>
                <c:pt idx="50">
                  <c:v>49.3</c:v>
                </c:pt>
                <c:pt idx="51">
                  <c:v>51.6</c:v>
                </c:pt>
                <c:pt idx="52">
                  <c:v>51.9</c:v>
                </c:pt>
                <c:pt idx="53">
                  <c:v>52.6</c:v>
                </c:pt>
                <c:pt idx="54">
                  <c:v>52.9</c:v>
                </c:pt>
                <c:pt idx="55">
                  <c:v>53.1</c:v>
                </c:pt>
                <c:pt idx="56">
                  <c:v>53.4</c:v>
                </c:pt>
                <c:pt idx="57">
                  <c:v>53.5</c:v>
                </c:pt>
                <c:pt idx="58">
                  <c:v>52.9</c:v>
                </c:pt>
                <c:pt idx="59">
                  <c:v>53.9</c:v>
                </c:pt>
                <c:pt idx="60">
                  <c:v>53.3</c:v>
                </c:pt>
                <c:pt idx="61">
                  <c:v>54.8</c:v>
                </c:pt>
                <c:pt idx="62">
                  <c:v>55.1</c:v>
                </c:pt>
                <c:pt idx="63">
                  <c:v>55.3</c:v>
                </c:pt>
                <c:pt idx="64">
                  <c:v>55.5</c:v>
                </c:pt>
                <c:pt idx="65">
                  <c:v>55.7</c:v>
                </c:pt>
                <c:pt idx="66">
                  <c:v>56</c:v>
                </c:pt>
                <c:pt idx="67">
                  <c:v>56.1</c:v>
                </c:pt>
                <c:pt idx="68">
                  <c:v>56.1</c:v>
                </c:pt>
                <c:pt idx="69">
                  <c:v>56.1</c:v>
                </c:pt>
                <c:pt idx="70">
                  <c:v>55.8</c:v>
                </c:pt>
                <c:pt idx="71">
                  <c:v>55.8</c:v>
                </c:pt>
                <c:pt idx="72">
                  <c:v>55.7</c:v>
                </c:pt>
                <c:pt idx="73">
                  <c:v>55.7</c:v>
                </c:pt>
                <c:pt idx="74">
                  <c:v>55.7</c:v>
                </c:pt>
                <c:pt idx="75">
                  <c:v>55.7</c:v>
                </c:pt>
                <c:pt idx="76">
                  <c:v>55.8</c:v>
                </c:pt>
                <c:pt idx="77">
                  <c:v>55.8</c:v>
                </c:pt>
                <c:pt idx="78">
                  <c:v>55.7</c:v>
                </c:pt>
                <c:pt idx="79">
                  <c:v>55.7</c:v>
                </c:pt>
                <c:pt idx="80">
                  <c:v>55.6</c:v>
                </c:pt>
                <c:pt idx="81">
                  <c:v>55.6</c:v>
                </c:pt>
                <c:pt idx="82">
                  <c:v>55.9</c:v>
                </c:pt>
                <c:pt idx="83">
                  <c:v>55.9</c:v>
                </c:pt>
                <c:pt idx="84">
                  <c:v>56</c:v>
                </c:pt>
                <c:pt idx="85">
                  <c:v>55.9</c:v>
                </c:pt>
                <c:pt idx="86">
                  <c:v>56.1</c:v>
                </c:pt>
                <c:pt idx="87">
                  <c:v>56</c:v>
                </c:pt>
                <c:pt idx="88">
                  <c:v>56</c:v>
                </c:pt>
                <c:pt idx="89">
                  <c:v>55.1</c:v>
                </c:pt>
                <c:pt idx="90">
                  <c:v>54.1</c:v>
                </c:pt>
                <c:pt idx="91">
                  <c:v>53.6</c:v>
                </c:pt>
                <c:pt idx="92">
                  <c:v>52.8</c:v>
                </c:pt>
                <c:pt idx="93">
                  <c:v>52.4</c:v>
                </c:pt>
                <c:pt idx="94">
                  <c:v>51.8</c:v>
                </c:pt>
                <c:pt idx="95">
                  <c:v>51.5</c:v>
                </c:pt>
                <c:pt idx="96">
                  <c:v>51.1</c:v>
                </c:pt>
                <c:pt idx="97">
                  <c:v>51.7</c:v>
                </c:pt>
                <c:pt idx="98">
                  <c:v>51.7</c:v>
                </c:pt>
                <c:pt idx="99">
                  <c:v>51.1</c:v>
                </c:pt>
                <c:pt idx="100">
                  <c:v>50.5</c:v>
                </c:pt>
                <c:pt idx="101">
                  <c:v>50.3</c:v>
                </c:pt>
                <c:pt idx="102">
                  <c:v>50</c:v>
                </c:pt>
                <c:pt idx="103">
                  <c:v>49.8</c:v>
                </c:pt>
                <c:pt idx="104">
                  <c:v>50.5</c:v>
                </c:pt>
                <c:pt idx="105">
                  <c:v>50.6</c:v>
                </c:pt>
                <c:pt idx="106">
                  <c:v>50.6</c:v>
                </c:pt>
                <c:pt idx="107">
                  <c:v>49.8</c:v>
                </c:pt>
                <c:pt idx="108">
                  <c:v>49.2</c:v>
                </c:pt>
                <c:pt idx="109">
                  <c:v>49.1</c:v>
                </c:pt>
                <c:pt idx="110">
                  <c:v>49.1</c:v>
                </c:pt>
                <c:pt idx="111">
                  <c:v>49.2</c:v>
                </c:pt>
                <c:pt idx="112">
                  <c:v>49</c:v>
                </c:pt>
                <c:pt idx="113">
                  <c:v>48.9</c:v>
                </c:pt>
                <c:pt idx="114">
                  <c:v>48.8</c:v>
                </c:pt>
                <c:pt idx="115">
                  <c:v>48.8</c:v>
                </c:pt>
                <c:pt idx="116">
                  <c:v>48.8</c:v>
                </c:pt>
                <c:pt idx="117">
                  <c:v>48.6</c:v>
                </c:pt>
                <c:pt idx="118">
                  <c:v>48.8</c:v>
                </c:pt>
                <c:pt idx="119">
                  <c:v>48.7</c:v>
                </c:pt>
                <c:pt idx="120">
                  <c:v>48.8</c:v>
                </c:pt>
                <c:pt idx="121">
                  <c:v>48.8</c:v>
                </c:pt>
                <c:pt idx="122">
                  <c:v>48.8</c:v>
                </c:pt>
                <c:pt idx="123">
                  <c:v>48.8</c:v>
                </c:pt>
                <c:pt idx="124">
                  <c:v>48.9</c:v>
                </c:pt>
                <c:pt idx="125">
                  <c:v>48.8</c:v>
                </c:pt>
                <c:pt idx="126">
                  <c:v>48.8</c:v>
                </c:pt>
                <c:pt idx="127">
                  <c:v>48.7</c:v>
                </c:pt>
                <c:pt idx="128">
                  <c:v>48.8</c:v>
                </c:pt>
                <c:pt idx="129">
                  <c:v>48.8</c:v>
                </c:pt>
                <c:pt idx="130">
                  <c:v>48.9</c:v>
                </c:pt>
                <c:pt idx="131">
                  <c:v>48.9</c:v>
                </c:pt>
                <c:pt idx="132">
                  <c:v>48.8</c:v>
                </c:pt>
                <c:pt idx="133">
                  <c:v>48.8</c:v>
                </c:pt>
                <c:pt idx="134">
                  <c:v>49.1</c:v>
                </c:pt>
                <c:pt idx="135">
                  <c:v>49.2</c:v>
                </c:pt>
                <c:pt idx="136">
                  <c:v>48.9</c:v>
                </c:pt>
                <c:pt idx="137">
                  <c:v>48.9</c:v>
                </c:pt>
                <c:pt idx="138">
                  <c:v>49</c:v>
                </c:pt>
                <c:pt idx="139">
                  <c:v>49.1</c:v>
                </c:pt>
                <c:pt idx="140">
                  <c:v>49.1</c:v>
                </c:pt>
                <c:pt idx="141">
                  <c:v>49.1</c:v>
                </c:pt>
                <c:pt idx="142">
                  <c:v>49.1</c:v>
                </c:pt>
                <c:pt idx="143">
                  <c:v>49.2</c:v>
                </c:pt>
                <c:pt idx="144">
                  <c:v>49.1</c:v>
                </c:pt>
                <c:pt idx="145">
                  <c:v>49.2</c:v>
                </c:pt>
                <c:pt idx="146">
                  <c:v>49.2</c:v>
                </c:pt>
                <c:pt idx="147">
                  <c:v>49.3</c:v>
                </c:pt>
                <c:pt idx="148">
                  <c:v>49.3</c:v>
                </c:pt>
                <c:pt idx="149">
                  <c:v>49.3</c:v>
                </c:pt>
                <c:pt idx="150">
                  <c:v>49.2</c:v>
                </c:pt>
                <c:pt idx="151">
                  <c:v>49.3</c:v>
                </c:pt>
                <c:pt idx="152">
                  <c:v>49.1</c:v>
                </c:pt>
                <c:pt idx="153">
                  <c:v>49.2</c:v>
                </c:pt>
                <c:pt idx="154">
                  <c:v>49.2</c:v>
                </c:pt>
                <c:pt idx="155">
                  <c:v>50.2</c:v>
                </c:pt>
                <c:pt idx="156">
                  <c:v>51.5</c:v>
                </c:pt>
                <c:pt idx="157">
                  <c:v>52.3</c:v>
                </c:pt>
                <c:pt idx="158">
                  <c:v>52.8</c:v>
                </c:pt>
                <c:pt idx="159">
                  <c:v>53.2</c:v>
                </c:pt>
                <c:pt idx="160">
                  <c:v>53.6</c:v>
                </c:pt>
                <c:pt idx="161">
                  <c:v>54</c:v>
                </c:pt>
                <c:pt idx="162">
                  <c:v>54.3</c:v>
                </c:pt>
                <c:pt idx="163">
                  <c:v>54.7</c:v>
                </c:pt>
                <c:pt idx="164">
                  <c:v>54.3</c:v>
                </c:pt>
                <c:pt idx="165">
                  <c:v>55.3</c:v>
                </c:pt>
                <c:pt idx="166">
                  <c:v>55.6</c:v>
                </c:pt>
                <c:pt idx="167">
                  <c:v>55.8</c:v>
                </c:pt>
                <c:pt idx="168">
                  <c:v>56.1</c:v>
                </c:pt>
                <c:pt idx="169">
                  <c:v>56.2</c:v>
                </c:pt>
                <c:pt idx="170">
                  <c:v>55.5</c:v>
                </c:pt>
                <c:pt idx="171">
                  <c:v>55.6</c:v>
                </c:pt>
                <c:pt idx="172">
                  <c:v>55.5</c:v>
                </c:pt>
                <c:pt idx="173">
                  <c:v>57.1</c:v>
                </c:pt>
                <c:pt idx="174">
                  <c:v>57.3</c:v>
                </c:pt>
                <c:pt idx="175">
                  <c:v>57.3</c:v>
                </c:pt>
                <c:pt idx="176">
                  <c:v>57.4</c:v>
                </c:pt>
                <c:pt idx="177">
                  <c:v>57.7</c:v>
                </c:pt>
                <c:pt idx="178">
                  <c:v>57.8</c:v>
                </c:pt>
                <c:pt idx="179">
                  <c:v>58</c:v>
                </c:pt>
                <c:pt idx="180">
                  <c:v>58</c:v>
                </c:pt>
                <c:pt idx="181">
                  <c:v>58.4</c:v>
                </c:pt>
                <c:pt idx="182">
                  <c:v>58.5</c:v>
                </c:pt>
                <c:pt idx="183">
                  <c:v>58.7</c:v>
                </c:pt>
                <c:pt idx="184">
                  <c:v>58.6</c:v>
                </c:pt>
                <c:pt idx="185">
                  <c:v>58.7</c:v>
                </c:pt>
                <c:pt idx="186">
                  <c:v>58.5</c:v>
                </c:pt>
                <c:pt idx="187">
                  <c:v>58.6</c:v>
                </c:pt>
                <c:pt idx="188">
                  <c:v>58.8</c:v>
                </c:pt>
                <c:pt idx="189">
                  <c:v>59.1</c:v>
                </c:pt>
                <c:pt idx="190">
                  <c:v>59.1</c:v>
                </c:pt>
                <c:pt idx="191">
                  <c:v>59.2</c:v>
                </c:pt>
                <c:pt idx="192">
                  <c:v>59.3</c:v>
                </c:pt>
                <c:pt idx="193">
                  <c:v>59.3</c:v>
                </c:pt>
                <c:pt idx="194">
                  <c:v>59.4</c:v>
                </c:pt>
                <c:pt idx="195">
                  <c:v>59.6</c:v>
                </c:pt>
                <c:pt idx="196">
                  <c:v>59.8</c:v>
                </c:pt>
                <c:pt idx="197">
                  <c:v>59.3</c:v>
                </c:pt>
                <c:pt idx="198">
                  <c:v>59.8</c:v>
                </c:pt>
                <c:pt idx="199">
                  <c:v>59.9</c:v>
                </c:pt>
                <c:pt idx="200">
                  <c:v>60.1</c:v>
                </c:pt>
                <c:pt idx="201">
                  <c:v>60.1</c:v>
                </c:pt>
                <c:pt idx="202">
                  <c:v>60.3</c:v>
                </c:pt>
                <c:pt idx="203">
                  <c:v>60.3</c:v>
                </c:pt>
                <c:pt idx="204">
                  <c:v>60.3</c:v>
                </c:pt>
                <c:pt idx="205">
                  <c:v>60.2</c:v>
                </c:pt>
                <c:pt idx="206">
                  <c:v>60.3</c:v>
                </c:pt>
                <c:pt idx="207">
                  <c:v>60.4</c:v>
                </c:pt>
                <c:pt idx="208">
                  <c:v>60.4</c:v>
                </c:pt>
                <c:pt idx="209">
                  <c:v>60.6</c:v>
                </c:pt>
                <c:pt idx="210">
                  <c:v>60.6</c:v>
                </c:pt>
                <c:pt idx="211">
                  <c:v>60.6</c:v>
                </c:pt>
                <c:pt idx="212">
                  <c:v>60.8</c:v>
                </c:pt>
                <c:pt idx="213">
                  <c:v>60.7</c:v>
                </c:pt>
                <c:pt idx="214">
                  <c:v>60.8</c:v>
                </c:pt>
                <c:pt idx="215">
                  <c:v>60.8</c:v>
                </c:pt>
                <c:pt idx="216">
                  <c:v>61</c:v>
                </c:pt>
                <c:pt idx="217">
                  <c:v>61</c:v>
                </c:pt>
                <c:pt idx="218">
                  <c:v>61.3</c:v>
                </c:pt>
                <c:pt idx="219">
                  <c:v>61.2</c:v>
                </c:pt>
                <c:pt idx="220">
                  <c:v>61.2</c:v>
                </c:pt>
                <c:pt idx="221">
                  <c:v>61.2</c:v>
                </c:pt>
                <c:pt idx="222">
                  <c:v>61.3</c:v>
                </c:pt>
                <c:pt idx="223">
                  <c:v>61.3</c:v>
                </c:pt>
                <c:pt idx="224">
                  <c:v>61.5</c:v>
                </c:pt>
                <c:pt idx="225">
                  <c:v>61.5</c:v>
                </c:pt>
                <c:pt idx="226">
                  <c:v>61.5</c:v>
                </c:pt>
                <c:pt idx="227">
                  <c:v>61.6</c:v>
                </c:pt>
                <c:pt idx="228">
                  <c:v>61.7</c:v>
                </c:pt>
                <c:pt idx="229">
                  <c:v>61.6</c:v>
                </c:pt>
                <c:pt idx="230">
                  <c:v>61.7</c:v>
                </c:pt>
                <c:pt idx="231">
                  <c:v>61.9</c:v>
                </c:pt>
                <c:pt idx="232">
                  <c:v>62.2</c:v>
                </c:pt>
                <c:pt idx="233">
                  <c:v>62.4</c:v>
                </c:pt>
                <c:pt idx="234">
                  <c:v>62.5</c:v>
                </c:pt>
                <c:pt idx="235">
                  <c:v>62.4</c:v>
                </c:pt>
                <c:pt idx="236">
                  <c:v>62.6</c:v>
                </c:pt>
                <c:pt idx="237">
                  <c:v>62.7</c:v>
                </c:pt>
                <c:pt idx="238">
                  <c:v>62.8</c:v>
                </c:pt>
                <c:pt idx="239">
                  <c:v>62.2</c:v>
                </c:pt>
                <c:pt idx="240">
                  <c:v>62.8</c:v>
                </c:pt>
                <c:pt idx="241">
                  <c:v>62.8</c:v>
                </c:pt>
                <c:pt idx="242">
                  <c:v>62.8</c:v>
                </c:pt>
                <c:pt idx="243">
                  <c:v>62.7</c:v>
                </c:pt>
                <c:pt idx="244">
                  <c:v>62.7</c:v>
                </c:pt>
                <c:pt idx="245">
                  <c:v>62.3</c:v>
                </c:pt>
                <c:pt idx="246">
                  <c:v>61.7</c:v>
                </c:pt>
                <c:pt idx="247">
                  <c:v>62.1</c:v>
                </c:pt>
                <c:pt idx="248">
                  <c:v>62</c:v>
                </c:pt>
                <c:pt idx="249">
                  <c:v>61.9</c:v>
                </c:pt>
                <c:pt idx="250">
                  <c:v>61.3</c:v>
                </c:pt>
                <c:pt idx="251">
                  <c:v>62</c:v>
                </c:pt>
                <c:pt idx="252">
                  <c:v>62</c:v>
                </c:pt>
                <c:pt idx="253">
                  <c:v>62.1</c:v>
                </c:pt>
                <c:pt idx="254">
                  <c:v>62.1</c:v>
                </c:pt>
                <c:pt idx="255">
                  <c:v>62</c:v>
                </c:pt>
                <c:pt idx="256">
                  <c:v>61.8</c:v>
                </c:pt>
                <c:pt idx="257">
                  <c:v>61.8</c:v>
                </c:pt>
                <c:pt idx="258">
                  <c:v>61.7</c:v>
                </c:pt>
                <c:pt idx="259">
                  <c:v>61.6</c:v>
                </c:pt>
                <c:pt idx="260">
                  <c:v>61.5</c:v>
                </c:pt>
                <c:pt idx="261">
                  <c:v>61.4</c:v>
                </c:pt>
                <c:pt idx="262">
                  <c:v>61.4</c:v>
                </c:pt>
                <c:pt idx="263">
                  <c:v>61.3</c:v>
                </c:pt>
                <c:pt idx="264">
                  <c:v>61.4</c:v>
                </c:pt>
                <c:pt idx="265">
                  <c:v>61.3</c:v>
                </c:pt>
                <c:pt idx="266">
                  <c:v>61.2</c:v>
                </c:pt>
                <c:pt idx="267">
                  <c:v>61</c:v>
                </c:pt>
                <c:pt idx="268">
                  <c:v>60.6</c:v>
                </c:pt>
                <c:pt idx="269">
                  <c:v>60.5</c:v>
                </c:pt>
                <c:pt idx="270">
                  <c:v>60.4</c:v>
                </c:pt>
                <c:pt idx="271">
                  <c:v>60.2</c:v>
                </c:pt>
                <c:pt idx="272">
                  <c:v>59.8</c:v>
                </c:pt>
                <c:pt idx="273">
                  <c:v>60.1</c:v>
                </c:pt>
                <c:pt idx="274">
                  <c:v>60.1</c:v>
                </c:pt>
                <c:pt idx="275">
                  <c:v>60.2</c:v>
                </c:pt>
                <c:pt idx="276">
                  <c:v>60.1</c:v>
                </c:pt>
                <c:pt idx="277">
                  <c:v>60.1</c:v>
                </c:pt>
                <c:pt idx="278">
                  <c:v>60.3</c:v>
                </c:pt>
                <c:pt idx="279">
                  <c:v>60.7</c:v>
                </c:pt>
                <c:pt idx="280">
                  <c:v>60.9</c:v>
                </c:pt>
                <c:pt idx="281">
                  <c:v>61.1</c:v>
                </c:pt>
                <c:pt idx="282">
                  <c:v>61.2</c:v>
                </c:pt>
                <c:pt idx="283">
                  <c:v>61.3</c:v>
                </c:pt>
                <c:pt idx="284">
                  <c:v>61.5</c:v>
                </c:pt>
                <c:pt idx="285">
                  <c:v>61.8</c:v>
                </c:pt>
                <c:pt idx="286">
                  <c:v>62</c:v>
                </c:pt>
                <c:pt idx="287">
                  <c:v>62.1</c:v>
                </c:pt>
                <c:pt idx="288">
                  <c:v>62.3</c:v>
                </c:pt>
                <c:pt idx="289">
                  <c:v>62.1</c:v>
                </c:pt>
                <c:pt idx="290">
                  <c:v>62.3</c:v>
                </c:pt>
                <c:pt idx="291">
                  <c:v>62.2</c:v>
                </c:pt>
                <c:pt idx="292">
                  <c:v>62.3</c:v>
                </c:pt>
                <c:pt idx="293">
                  <c:v>62.5</c:v>
                </c:pt>
                <c:pt idx="294">
                  <c:v>62</c:v>
                </c:pt>
                <c:pt idx="295">
                  <c:v>60.9</c:v>
                </c:pt>
                <c:pt idx="296">
                  <c:v>60.6</c:v>
                </c:pt>
                <c:pt idx="297">
                  <c:v>60.4</c:v>
                </c:pt>
                <c:pt idx="298">
                  <c:v>59.1</c:v>
                </c:pt>
                <c:pt idx="299">
                  <c:v>59</c:v>
                </c:pt>
                <c:pt idx="300">
                  <c:v>58.6</c:v>
                </c:pt>
                <c:pt idx="301">
                  <c:v>58.4</c:v>
                </c:pt>
                <c:pt idx="302">
                  <c:v>58.2</c:v>
                </c:pt>
                <c:pt idx="303">
                  <c:v>57.9</c:v>
                </c:pt>
                <c:pt idx="304">
                  <c:v>57.8</c:v>
                </c:pt>
                <c:pt idx="305">
                  <c:v>57.8</c:v>
                </c:pt>
                <c:pt idx="306">
                  <c:v>57.7</c:v>
                </c:pt>
                <c:pt idx="307">
                  <c:v>57.7</c:v>
                </c:pt>
                <c:pt idx="308">
                  <c:v>58.7</c:v>
                </c:pt>
                <c:pt idx="309">
                  <c:v>58.6</c:v>
                </c:pt>
                <c:pt idx="310">
                  <c:v>57.6</c:v>
                </c:pt>
                <c:pt idx="311">
                  <c:v>57.4</c:v>
                </c:pt>
                <c:pt idx="312">
                  <c:v>58.9</c:v>
                </c:pt>
                <c:pt idx="313">
                  <c:v>59.4</c:v>
                </c:pt>
                <c:pt idx="314">
                  <c:v>59.7</c:v>
                </c:pt>
                <c:pt idx="315">
                  <c:v>59.9</c:v>
                </c:pt>
                <c:pt idx="316">
                  <c:v>61.1</c:v>
                </c:pt>
                <c:pt idx="317">
                  <c:v>61.7</c:v>
                </c:pt>
                <c:pt idx="318">
                  <c:v>62</c:v>
                </c:pt>
                <c:pt idx="319">
                  <c:v>62.3</c:v>
                </c:pt>
                <c:pt idx="320">
                  <c:v>62.5</c:v>
                </c:pt>
                <c:pt idx="321">
                  <c:v>61.2</c:v>
                </c:pt>
                <c:pt idx="322">
                  <c:v>60.8</c:v>
                </c:pt>
                <c:pt idx="323">
                  <c:v>61.8</c:v>
                </c:pt>
                <c:pt idx="324">
                  <c:v>62.1</c:v>
                </c:pt>
                <c:pt idx="325">
                  <c:v>62.7</c:v>
                </c:pt>
                <c:pt idx="326">
                  <c:v>62.8</c:v>
                </c:pt>
                <c:pt idx="327">
                  <c:v>64.099999999999994</c:v>
                </c:pt>
                <c:pt idx="328">
                  <c:v>64.3</c:v>
                </c:pt>
                <c:pt idx="329">
                  <c:v>64.5</c:v>
                </c:pt>
                <c:pt idx="330">
                  <c:v>64.900000000000006</c:v>
                </c:pt>
                <c:pt idx="331">
                  <c:v>64.900000000000006</c:v>
                </c:pt>
                <c:pt idx="332">
                  <c:v>66</c:v>
                </c:pt>
                <c:pt idx="333">
                  <c:v>66.2</c:v>
                </c:pt>
                <c:pt idx="334">
                  <c:v>66.599999999999994</c:v>
                </c:pt>
                <c:pt idx="335">
                  <c:v>66.599999999999994</c:v>
                </c:pt>
                <c:pt idx="336">
                  <c:v>66.7</c:v>
                </c:pt>
                <c:pt idx="337">
                  <c:v>67.5</c:v>
                </c:pt>
                <c:pt idx="338">
                  <c:v>67.8</c:v>
                </c:pt>
                <c:pt idx="339">
                  <c:v>68.3</c:v>
                </c:pt>
                <c:pt idx="340">
                  <c:v>68.400000000000006</c:v>
                </c:pt>
                <c:pt idx="341">
                  <c:v>68.599999999999994</c:v>
                </c:pt>
                <c:pt idx="342">
                  <c:v>68.900000000000006</c:v>
                </c:pt>
                <c:pt idx="343">
                  <c:v>69</c:v>
                </c:pt>
                <c:pt idx="344">
                  <c:v>68.5</c:v>
                </c:pt>
                <c:pt idx="345">
                  <c:v>68.8</c:v>
                </c:pt>
                <c:pt idx="346">
                  <c:v>69</c:v>
                </c:pt>
                <c:pt idx="347">
                  <c:v>69.099999999999994</c:v>
                </c:pt>
                <c:pt idx="348">
                  <c:v>68</c:v>
                </c:pt>
                <c:pt idx="349">
                  <c:v>68.3</c:v>
                </c:pt>
                <c:pt idx="350">
                  <c:v>68.400000000000006</c:v>
                </c:pt>
                <c:pt idx="351">
                  <c:v>68.3</c:v>
                </c:pt>
                <c:pt idx="352">
                  <c:v>68.3</c:v>
                </c:pt>
                <c:pt idx="353">
                  <c:v>68.3</c:v>
                </c:pt>
                <c:pt idx="354">
                  <c:v>68.2</c:v>
                </c:pt>
                <c:pt idx="355">
                  <c:v>68.3</c:v>
                </c:pt>
                <c:pt idx="356">
                  <c:v>66.900000000000006</c:v>
                </c:pt>
                <c:pt idx="357">
                  <c:v>66.099999999999994</c:v>
                </c:pt>
                <c:pt idx="358">
                  <c:v>65.599999999999994</c:v>
                </c:pt>
                <c:pt idx="359">
                  <c:v>65.3</c:v>
                </c:pt>
                <c:pt idx="360">
                  <c:v>65.5</c:v>
                </c:pt>
                <c:pt idx="361">
                  <c:v>67</c:v>
                </c:pt>
                <c:pt idx="362">
                  <c:v>66.3</c:v>
                </c:pt>
                <c:pt idx="363">
                  <c:v>65.2</c:v>
                </c:pt>
                <c:pt idx="364">
                  <c:v>64.900000000000006</c:v>
                </c:pt>
                <c:pt idx="365">
                  <c:v>66.900000000000006</c:v>
                </c:pt>
                <c:pt idx="366">
                  <c:v>67.099999999999994</c:v>
                </c:pt>
                <c:pt idx="367">
                  <c:v>67.3</c:v>
                </c:pt>
                <c:pt idx="368">
                  <c:v>67</c:v>
                </c:pt>
                <c:pt idx="369">
                  <c:v>67.3</c:v>
                </c:pt>
                <c:pt idx="370">
                  <c:v>67.2</c:v>
                </c:pt>
                <c:pt idx="371">
                  <c:v>67.2</c:v>
                </c:pt>
                <c:pt idx="372">
                  <c:v>67.400000000000006</c:v>
                </c:pt>
                <c:pt idx="373">
                  <c:v>67.5</c:v>
                </c:pt>
                <c:pt idx="374">
                  <c:v>67.400000000000006</c:v>
                </c:pt>
                <c:pt idx="375">
                  <c:v>67.5</c:v>
                </c:pt>
                <c:pt idx="376">
                  <c:v>67.400000000000006</c:v>
                </c:pt>
                <c:pt idx="377">
                  <c:v>67.400000000000006</c:v>
                </c:pt>
                <c:pt idx="378">
                  <c:v>67.400000000000006</c:v>
                </c:pt>
                <c:pt idx="379">
                  <c:v>67.5</c:v>
                </c:pt>
                <c:pt idx="380">
                  <c:v>67.5</c:v>
                </c:pt>
                <c:pt idx="381">
                  <c:v>67.8</c:v>
                </c:pt>
                <c:pt idx="382">
                  <c:v>67.599999999999994</c:v>
                </c:pt>
                <c:pt idx="383">
                  <c:v>67.5</c:v>
                </c:pt>
                <c:pt idx="384">
                  <c:v>68.099999999999994</c:v>
                </c:pt>
                <c:pt idx="385">
                  <c:v>68.5</c:v>
                </c:pt>
                <c:pt idx="386">
                  <c:v>68.400000000000006</c:v>
                </c:pt>
                <c:pt idx="387">
                  <c:v>69.2</c:v>
                </c:pt>
                <c:pt idx="388">
                  <c:v>69.400000000000006</c:v>
                </c:pt>
                <c:pt idx="389">
                  <c:v>69.7</c:v>
                </c:pt>
                <c:pt idx="390">
                  <c:v>69.7</c:v>
                </c:pt>
                <c:pt idx="391">
                  <c:v>70</c:v>
                </c:pt>
                <c:pt idx="392">
                  <c:v>69.900000000000006</c:v>
                </c:pt>
                <c:pt idx="393">
                  <c:v>69.5</c:v>
                </c:pt>
                <c:pt idx="394">
                  <c:v>69.8</c:v>
                </c:pt>
                <c:pt idx="395">
                  <c:v>69.8</c:v>
                </c:pt>
                <c:pt idx="396">
                  <c:v>68.8</c:v>
                </c:pt>
                <c:pt idx="397">
                  <c:v>69.7</c:v>
                </c:pt>
                <c:pt idx="398">
                  <c:v>69.8</c:v>
                </c:pt>
                <c:pt idx="399">
                  <c:v>69</c:v>
                </c:pt>
                <c:pt idx="400">
                  <c:v>68.400000000000006</c:v>
                </c:pt>
                <c:pt idx="401">
                  <c:v>68.400000000000006</c:v>
                </c:pt>
                <c:pt idx="402">
                  <c:v>68.5</c:v>
                </c:pt>
                <c:pt idx="403">
                  <c:v>68.3</c:v>
                </c:pt>
                <c:pt idx="404">
                  <c:v>68.5</c:v>
                </c:pt>
                <c:pt idx="405">
                  <c:v>68.599999999999994</c:v>
                </c:pt>
                <c:pt idx="406">
                  <c:v>68.2</c:v>
                </c:pt>
                <c:pt idx="407">
                  <c:v>68.3</c:v>
                </c:pt>
                <c:pt idx="408">
                  <c:v>67.900000000000006</c:v>
                </c:pt>
                <c:pt idx="409">
                  <c:v>67.8</c:v>
                </c:pt>
                <c:pt idx="410">
                  <c:v>67.3</c:v>
                </c:pt>
                <c:pt idx="411">
                  <c:v>68.099999999999994</c:v>
                </c:pt>
                <c:pt idx="412">
                  <c:v>68</c:v>
                </c:pt>
                <c:pt idx="413">
                  <c:v>68</c:v>
                </c:pt>
                <c:pt idx="414">
                  <c:v>67.900000000000006</c:v>
                </c:pt>
                <c:pt idx="415">
                  <c:v>67.8</c:v>
                </c:pt>
                <c:pt idx="416">
                  <c:v>67.8</c:v>
                </c:pt>
                <c:pt idx="417">
                  <c:v>67.5</c:v>
                </c:pt>
                <c:pt idx="418">
                  <c:v>66.900000000000006</c:v>
                </c:pt>
                <c:pt idx="419">
                  <c:v>67.3</c:v>
                </c:pt>
                <c:pt idx="420">
                  <c:v>67.099999999999994</c:v>
                </c:pt>
                <c:pt idx="421">
                  <c:v>67.2</c:v>
                </c:pt>
                <c:pt idx="422">
                  <c:v>67</c:v>
                </c:pt>
                <c:pt idx="423">
                  <c:v>67</c:v>
                </c:pt>
                <c:pt idx="424">
                  <c:v>66.900000000000006</c:v>
                </c:pt>
                <c:pt idx="425">
                  <c:v>66.599999999999994</c:v>
                </c:pt>
                <c:pt idx="426">
                  <c:v>66.7</c:v>
                </c:pt>
                <c:pt idx="427">
                  <c:v>66.8</c:v>
                </c:pt>
                <c:pt idx="428">
                  <c:v>66.8</c:v>
                </c:pt>
                <c:pt idx="429">
                  <c:v>66.7</c:v>
                </c:pt>
                <c:pt idx="430">
                  <c:v>65.599999999999994</c:v>
                </c:pt>
                <c:pt idx="431">
                  <c:v>66.599999999999994</c:v>
                </c:pt>
                <c:pt idx="432">
                  <c:v>66.099999999999994</c:v>
                </c:pt>
                <c:pt idx="433">
                  <c:v>66.099999999999994</c:v>
                </c:pt>
                <c:pt idx="434">
                  <c:v>66.2</c:v>
                </c:pt>
                <c:pt idx="435">
                  <c:v>65</c:v>
                </c:pt>
                <c:pt idx="436">
                  <c:v>66.8</c:v>
                </c:pt>
                <c:pt idx="437">
                  <c:v>66.3</c:v>
                </c:pt>
                <c:pt idx="438">
                  <c:v>66.2</c:v>
                </c:pt>
                <c:pt idx="439">
                  <c:v>66.3</c:v>
                </c:pt>
                <c:pt idx="440">
                  <c:v>65.400000000000006</c:v>
                </c:pt>
                <c:pt idx="441">
                  <c:v>65.2</c:v>
                </c:pt>
                <c:pt idx="442">
                  <c:v>65.2</c:v>
                </c:pt>
                <c:pt idx="443">
                  <c:v>65.2</c:v>
                </c:pt>
                <c:pt idx="444">
                  <c:v>65.3</c:v>
                </c:pt>
                <c:pt idx="445">
                  <c:v>65.3</c:v>
                </c:pt>
                <c:pt idx="446">
                  <c:v>65.099999999999994</c:v>
                </c:pt>
                <c:pt idx="447">
                  <c:v>65.400000000000006</c:v>
                </c:pt>
                <c:pt idx="448">
                  <c:v>65.3</c:v>
                </c:pt>
                <c:pt idx="449">
                  <c:v>65.400000000000006</c:v>
                </c:pt>
                <c:pt idx="450">
                  <c:v>63.8</c:v>
                </c:pt>
                <c:pt idx="451">
                  <c:v>65.099999999999994</c:v>
                </c:pt>
                <c:pt idx="452">
                  <c:v>65.099999999999994</c:v>
                </c:pt>
                <c:pt idx="453">
                  <c:v>65.099999999999994</c:v>
                </c:pt>
                <c:pt idx="454">
                  <c:v>65.2</c:v>
                </c:pt>
                <c:pt idx="455">
                  <c:v>65.2</c:v>
                </c:pt>
                <c:pt idx="456">
                  <c:v>65</c:v>
                </c:pt>
                <c:pt idx="457">
                  <c:v>65.099999999999994</c:v>
                </c:pt>
                <c:pt idx="458">
                  <c:v>64.900000000000006</c:v>
                </c:pt>
                <c:pt idx="459">
                  <c:v>64.8</c:v>
                </c:pt>
                <c:pt idx="460">
                  <c:v>64.900000000000006</c:v>
                </c:pt>
                <c:pt idx="461">
                  <c:v>65</c:v>
                </c:pt>
                <c:pt idx="462">
                  <c:v>65</c:v>
                </c:pt>
                <c:pt idx="463">
                  <c:v>64.7</c:v>
                </c:pt>
                <c:pt idx="464">
                  <c:v>64.8</c:v>
                </c:pt>
                <c:pt idx="465">
                  <c:v>64.7</c:v>
                </c:pt>
                <c:pt idx="466">
                  <c:v>64.8</c:v>
                </c:pt>
                <c:pt idx="467">
                  <c:v>64.8</c:v>
                </c:pt>
                <c:pt idx="468">
                  <c:v>64.599999999999994</c:v>
                </c:pt>
                <c:pt idx="469">
                  <c:v>64.599999999999994</c:v>
                </c:pt>
                <c:pt idx="470">
                  <c:v>64.599999999999994</c:v>
                </c:pt>
                <c:pt idx="471">
                  <c:v>64.5</c:v>
                </c:pt>
                <c:pt idx="472">
                  <c:v>64.400000000000006</c:v>
                </c:pt>
                <c:pt idx="473">
                  <c:v>64.3</c:v>
                </c:pt>
                <c:pt idx="474">
                  <c:v>64.3</c:v>
                </c:pt>
                <c:pt idx="475">
                  <c:v>64.3</c:v>
                </c:pt>
                <c:pt idx="476">
                  <c:v>63.1</c:v>
                </c:pt>
                <c:pt idx="477">
                  <c:v>64.099999999999994</c:v>
                </c:pt>
                <c:pt idx="478">
                  <c:v>63.2</c:v>
                </c:pt>
                <c:pt idx="479">
                  <c:v>64</c:v>
                </c:pt>
                <c:pt idx="480">
                  <c:v>64</c:v>
                </c:pt>
                <c:pt idx="481">
                  <c:v>64</c:v>
                </c:pt>
                <c:pt idx="482">
                  <c:v>63.9</c:v>
                </c:pt>
                <c:pt idx="483">
                  <c:v>63.8</c:v>
                </c:pt>
                <c:pt idx="484">
                  <c:v>63.8</c:v>
                </c:pt>
                <c:pt idx="485">
                  <c:v>63.8</c:v>
                </c:pt>
                <c:pt idx="486">
                  <c:v>63.9</c:v>
                </c:pt>
                <c:pt idx="487">
                  <c:v>63.8</c:v>
                </c:pt>
                <c:pt idx="488">
                  <c:v>63.8</c:v>
                </c:pt>
                <c:pt idx="489">
                  <c:v>63.8</c:v>
                </c:pt>
                <c:pt idx="490">
                  <c:v>64</c:v>
                </c:pt>
                <c:pt idx="491">
                  <c:v>63.9</c:v>
                </c:pt>
                <c:pt idx="492">
                  <c:v>64.099999999999994</c:v>
                </c:pt>
                <c:pt idx="493">
                  <c:v>64.099999999999994</c:v>
                </c:pt>
                <c:pt idx="494">
                  <c:v>64.2</c:v>
                </c:pt>
                <c:pt idx="495">
                  <c:v>64.099999999999994</c:v>
                </c:pt>
                <c:pt idx="496">
                  <c:v>63.1</c:v>
                </c:pt>
                <c:pt idx="497">
                  <c:v>64.099999999999994</c:v>
                </c:pt>
                <c:pt idx="498">
                  <c:v>64.099999999999994</c:v>
                </c:pt>
                <c:pt idx="499">
                  <c:v>64.3</c:v>
                </c:pt>
                <c:pt idx="500">
                  <c:v>64.3</c:v>
                </c:pt>
                <c:pt idx="501">
                  <c:v>64.400000000000006</c:v>
                </c:pt>
                <c:pt idx="502">
                  <c:v>64.3</c:v>
                </c:pt>
                <c:pt idx="503">
                  <c:v>64.3</c:v>
                </c:pt>
                <c:pt idx="504">
                  <c:v>64.3</c:v>
                </c:pt>
                <c:pt idx="505">
                  <c:v>64.3</c:v>
                </c:pt>
                <c:pt idx="506">
                  <c:v>64.3</c:v>
                </c:pt>
                <c:pt idx="507">
                  <c:v>64.3</c:v>
                </c:pt>
                <c:pt idx="508">
                  <c:v>64.3</c:v>
                </c:pt>
                <c:pt idx="509">
                  <c:v>64.400000000000006</c:v>
                </c:pt>
                <c:pt idx="510">
                  <c:v>64.400000000000006</c:v>
                </c:pt>
                <c:pt idx="511">
                  <c:v>64.3</c:v>
                </c:pt>
                <c:pt idx="512">
                  <c:v>64.5</c:v>
                </c:pt>
                <c:pt idx="513">
                  <c:v>64.599999999999994</c:v>
                </c:pt>
                <c:pt idx="514">
                  <c:v>64.599999999999994</c:v>
                </c:pt>
                <c:pt idx="515">
                  <c:v>64.5</c:v>
                </c:pt>
                <c:pt idx="516">
                  <c:v>64.7</c:v>
                </c:pt>
                <c:pt idx="517">
                  <c:v>64.599999999999994</c:v>
                </c:pt>
                <c:pt idx="518">
                  <c:v>64.7</c:v>
                </c:pt>
                <c:pt idx="519">
                  <c:v>64.8</c:v>
                </c:pt>
                <c:pt idx="520">
                  <c:v>64.8</c:v>
                </c:pt>
                <c:pt idx="521">
                  <c:v>64.900000000000006</c:v>
                </c:pt>
                <c:pt idx="522">
                  <c:v>64.900000000000006</c:v>
                </c:pt>
                <c:pt idx="523">
                  <c:v>65</c:v>
                </c:pt>
                <c:pt idx="524">
                  <c:v>65</c:v>
                </c:pt>
                <c:pt idx="525">
                  <c:v>65.099999999999994</c:v>
                </c:pt>
                <c:pt idx="526">
                  <c:v>65.099999999999994</c:v>
                </c:pt>
                <c:pt idx="527">
                  <c:v>65.099999999999994</c:v>
                </c:pt>
                <c:pt idx="528">
                  <c:v>65.2</c:v>
                </c:pt>
                <c:pt idx="529">
                  <c:v>65.2</c:v>
                </c:pt>
                <c:pt idx="530">
                  <c:v>65.400000000000006</c:v>
                </c:pt>
                <c:pt idx="531">
                  <c:v>65.5</c:v>
                </c:pt>
                <c:pt idx="532">
                  <c:v>65.5</c:v>
                </c:pt>
                <c:pt idx="533">
                  <c:v>65.8</c:v>
                </c:pt>
                <c:pt idx="534">
                  <c:v>66</c:v>
                </c:pt>
                <c:pt idx="535">
                  <c:v>66.2</c:v>
                </c:pt>
                <c:pt idx="536">
                  <c:v>66.3</c:v>
                </c:pt>
                <c:pt idx="537">
                  <c:v>66.400000000000006</c:v>
                </c:pt>
                <c:pt idx="538">
                  <c:v>66.599999999999994</c:v>
                </c:pt>
                <c:pt idx="539">
                  <c:v>66.8</c:v>
                </c:pt>
                <c:pt idx="540">
                  <c:v>66.7</c:v>
                </c:pt>
                <c:pt idx="541">
                  <c:v>66.2</c:v>
                </c:pt>
                <c:pt idx="542">
                  <c:v>67.099999999999994</c:v>
                </c:pt>
                <c:pt idx="543">
                  <c:v>67.3</c:v>
                </c:pt>
                <c:pt idx="544">
                  <c:v>67.400000000000006</c:v>
                </c:pt>
                <c:pt idx="545">
                  <c:v>67.599999999999994</c:v>
                </c:pt>
                <c:pt idx="546">
                  <c:v>67.599999999999994</c:v>
                </c:pt>
                <c:pt idx="547">
                  <c:v>67.7</c:v>
                </c:pt>
                <c:pt idx="548">
                  <c:v>67.900000000000006</c:v>
                </c:pt>
                <c:pt idx="549">
                  <c:v>68</c:v>
                </c:pt>
                <c:pt idx="550">
                  <c:v>68.2</c:v>
                </c:pt>
                <c:pt idx="551">
                  <c:v>68.2</c:v>
                </c:pt>
                <c:pt idx="552">
                  <c:v>68.2</c:v>
                </c:pt>
                <c:pt idx="553">
                  <c:v>68.3</c:v>
                </c:pt>
                <c:pt idx="554">
                  <c:v>67.8</c:v>
                </c:pt>
                <c:pt idx="555">
                  <c:v>68.400000000000006</c:v>
                </c:pt>
                <c:pt idx="556">
                  <c:v>68.099999999999994</c:v>
                </c:pt>
                <c:pt idx="557">
                  <c:v>68.3</c:v>
                </c:pt>
                <c:pt idx="558">
                  <c:v>68.599999999999994</c:v>
                </c:pt>
                <c:pt idx="559">
                  <c:v>68.400000000000006</c:v>
                </c:pt>
                <c:pt idx="560">
                  <c:v>68.599999999999994</c:v>
                </c:pt>
                <c:pt idx="561">
                  <c:v>68.599999999999994</c:v>
                </c:pt>
                <c:pt idx="562">
                  <c:v>68.599999999999994</c:v>
                </c:pt>
                <c:pt idx="563">
                  <c:v>68.7</c:v>
                </c:pt>
                <c:pt idx="564">
                  <c:v>68.7</c:v>
                </c:pt>
                <c:pt idx="565">
                  <c:v>68.8</c:v>
                </c:pt>
                <c:pt idx="566">
                  <c:v>68.8</c:v>
                </c:pt>
                <c:pt idx="567">
                  <c:v>68.8</c:v>
                </c:pt>
                <c:pt idx="568">
                  <c:v>68.8</c:v>
                </c:pt>
                <c:pt idx="569">
                  <c:v>69</c:v>
                </c:pt>
                <c:pt idx="570">
                  <c:v>68.900000000000006</c:v>
                </c:pt>
                <c:pt idx="571">
                  <c:v>68.900000000000006</c:v>
                </c:pt>
                <c:pt idx="572">
                  <c:v>69</c:v>
                </c:pt>
                <c:pt idx="573">
                  <c:v>69</c:v>
                </c:pt>
                <c:pt idx="574">
                  <c:v>69.099999999999994</c:v>
                </c:pt>
                <c:pt idx="575">
                  <c:v>69</c:v>
                </c:pt>
                <c:pt idx="576">
                  <c:v>69.099999999999994</c:v>
                </c:pt>
                <c:pt idx="577">
                  <c:v>69.099999999999994</c:v>
                </c:pt>
                <c:pt idx="578">
                  <c:v>69.099999999999994</c:v>
                </c:pt>
                <c:pt idx="579">
                  <c:v>68.8</c:v>
                </c:pt>
                <c:pt idx="580">
                  <c:v>69</c:v>
                </c:pt>
                <c:pt idx="581">
                  <c:v>69.099999999999994</c:v>
                </c:pt>
                <c:pt idx="582">
                  <c:v>69.2</c:v>
                </c:pt>
                <c:pt idx="583">
                  <c:v>69.3</c:v>
                </c:pt>
                <c:pt idx="584">
                  <c:v>69.3</c:v>
                </c:pt>
                <c:pt idx="585">
                  <c:v>69.3</c:v>
                </c:pt>
                <c:pt idx="586">
                  <c:v>69.3</c:v>
                </c:pt>
                <c:pt idx="587">
                  <c:v>69.3</c:v>
                </c:pt>
                <c:pt idx="588">
                  <c:v>69.3</c:v>
                </c:pt>
                <c:pt idx="589">
                  <c:v>69.2</c:v>
                </c:pt>
                <c:pt idx="590">
                  <c:v>69.2</c:v>
                </c:pt>
                <c:pt idx="591">
                  <c:v>69.2</c:v>
                </c:pt>
                <c:pt idx="592">
                  <c:v>69</c:v>
                </c:pt>
                <c:pt idx="593">
                  <c:v>69.099999999999994</c:v>
                </c:pt>
                <c:pt idx="594">
                  <c:v>69.099999999999994</c:v>
                </c:pt>
                <c:pt idx="595">
                  <c:v>69.099999999999994</c:v>
                </c:pt>
                <c:pt idx="596">
                  <c:v>68.900000000000006</c:v>
                </c:pt>
                <c:pt idx="597">
                  <c:v>68.900000000000006</c:v>
                </c:pt>
                <c:pt idx="598">
                  <c:v>68.8</c:v>
                </c:pt>
                <c:pt idx="599">
                  <c:v>68.7</c:v>
                </c:pt>
                <c:pt idx="600">
                  <c:v>68.7</c:v>
                </c:pt>
                <c:pt idx="601">
                  <c:v>68.599999999999994</c:v>
                </c:pt>
                <c:pt idx="602">
                  <c:v>68.7</c:v>
                </c:pt>
                <c:pt idx="603">
                  <c:v>68.7</c:v>
                </c:pt>
                <c:pt idx="604">
                  <c:v>68.599999999999994</c:v>
                </c:pt>
                <c:pt idx="605">
                  <c:v>68.7</c:v>
                </c:pt>
                <c:pt idx="606">
                  <c:v>68.5</c:v>
                </c:pt>
                <c:pt idx="607">
                  <c:v>68.599999999999994</c:v>
                </c:pt>
                <c:pt idx="608">
                  <c:v>68.7</c:v>
                </c:pt>
                <c:pt idx="609">
                  <c:v>68.5</c:v>
                </c:pt>
                <c:pt idx="610">
                  <c:v>68.599999999999994</c:v>
                </c:pt>
                <c:pt idx="611">
                  <c:v>68.5</c:v>
                </c:pt>
                <c:pt idx="612">
                  <c:v>68.7</c:v>
                </c:pt>
                <c:pt idx="613">
                  <c:v>68.7</c:v>
                </c:pt>
                <c:pt idx="614">
                  <c:v>68.7</c:v>
                </c:pt>
                <c:pt idx="615">
                  <c:v>68.8</c:v>
                </c:pt>
                <c:pt idx="616">
                  <c:v>68.8</c:v>
                </c:pt>
                <c:pt idx="617">
                  <c:v>68.8</c:v>
                </c:pt>
                <c:pt idx="618">
                  <c:v>68.8</c:v>
                </c:pt>
                <c:pt idx="619">
                  <c:v>68.900000000000006</c:v>
                </c:pt>
                <c:pt idx="620">
                  <c:v>68.900000000000006</c:v>
                </c:pt>
                <c:pt idx="621">
                  <c:v>69</c:v>
                </c:pt>
                <c:pt idx="622">
                  <c:v>68.900000000000006</c:v>
                </c:pt>
                <c:pt idx="623">
                  <c:v>69</c:v>
                </c:pt>
                <c:pt idx="624">
                  <c:v>69.099999999999994</c:v>
                </c:pt>
                <c:pt idx="625">
                  <c:v>69</c:v>
                </c:pt>
                <c:pt idx="626">
                  <c:v>69</c:v>
                </c:pt>
                <c:pt idx="627">
                  <c:v>68.900000000000006</c:v>
                </c:pt>
                <c:pt idx="628">
                  <c:v>68.900000000000006</c:v>
                </c:pt>
                <c:pt idx="629">
                  <c:v>69</c:v>
                </c:pt>
                <c:pt idx="630">
                  <c:v>69.099999999999994</c:v>
                </c:pt>
                <c:pt idx="631">
                  <c:v>69.099999999999994</c:v>
                </c:pt>
                <c:pt idx="632">
                  <c:v>69.2</c:v>
                </c:pt>
                <c:pt idx="633">
                  <c:v>69.2</c:v>
                </c:pt>
                <c:pt idx="634">
                  <c:v>69.2</c:v>
                </c:pt>
                <c:pt idx="635">
                  <c:v>69.3</c:v>
                </c:pt>
                <c:pt idx="636">
                  <c:v>69.3</c:v>
                </c:pt>
                <c:pt idx="637">
                  <c:v>69.2</c:v>
                </c:pt>
                <c:pt idx="638">
                  <c:v>69.3</c:v>
                </c:pt>
                <c:pt idx="639">
                  <c:v>69.3</c:v>
                </c:pt>
                <c:pt idx="640">
                  <c:v>69.3</c:v>
                </c:pt>
                <c:pt idx="641">
                  <c:v>69.3</c:v>
                </c:pt>
                <c:pt idx="642">
                  <c:v>69.2</c:v>
                </c:pt>
                <c:pt idx="643">
                  <c:v>69.3</c:v>
                </c:pt>
                <c:pt idx="644">
                  <c:v>69.400000000000006</c:v>
                </c:pt>
                <c:pt idx="645">
                  <c:v>69.3</c:v>
                </c:pt>
                <c:pt idx="646">
                  <c:v>68.900000000000006</c:v>
                </c:pt>
                <c:pt idx="647">
                  <c:v>68.8</c:v>
                </c:pt>
                <c:pt idx="648">
                  <c:v>68.7</c:v>
                </c:pt>
                <c:pt idx="649">
                  <c:v>68.599999999999994</c:v>
                </c:pt>
                <c:pt idx="650">
                  <c:v>68.5</c:v>
                </c:pt>
                <c:pt idx="651">
                  <c:v>68.400000000000006</c:v>
                </c:pt>
                <c:pt idx="652">
                  <c:v>68.3</c:v>
                </c:pt>
                <c:pt idx="653">
                  <c:v>68.400000000000006</c:v>
                </c:pt>
                <c:pt idx="654">
                  <c:v>68.3</c:v>
                </c:pt>
                <c:pt idx="655">
                  <c:v>68.3</c:v>
                </c:pt>
                <c:pt idx="656">
                  <c:v>68.2</c:v>
                </c:pt>
                <c:pt idx="657">
                  <c:v>68.3</c:v>
                </c:pt>
                <c:pt idx="658">
                  <c:v>68.400000000000006</c:v>
                </c:pt>
                <c:pt idx="659">
                  <c:v>68.599999999999994</c:v>
                </c:pt>
                <c:pt idx="660">
                  <c:v>69</c:v>
                </c:pt>
                <c:pt idx="661">
                  <c:v>69.099999999999994</c:v>
                </c:pt>
                <c:pt idx="662">
                  <c:v>68.900000000000006</c:v>
                </c:pt>
                <c:pt idx="663">
                  <c:v>69.099999999999994</c:v>
                </c:pt>
                <c:pt idx="664">
                  <c:v>68.900000000000006</c:v>
                </c:pt>
                <c:pt idx="665">
                  <c:v>69.400000000000006</c:v>
                </c:pt>
                <c:pt idx="666">
                  <c:v>69.8</c:v>
                </c:pt>
                <c:pt idx="667">
                  <c:v>69.8</c:v>
                </c:pt>
                <c:pt idx="668">
                  <c:v>69.900000000000006</c:v>
                </c:pt>
                <c:pt idx="669">
                  <c:v>69.900000000000006</c:v>
                </c:pt>
                <c:pt idx="670">
                  <c:v>70</c:v>
                </c:pt>
                <c:pt idx="671">
                  <c:v>70</c:v>
                </c:pt>
                <c:pt idx="672">
                  <c:v>70.2</c:v>
                </c:pt>
                <c:pt idx="673">
                  <c:v>70.3</c:v>
                </c:pt>
                <c:pt idx="674">
                  <c:v>69.900000000000006</c:v>
                </c:pt>
                <c:pt idx="675">
                  <c:v>70.2</c:v>
                </c:pt>
                <c:pt idx="676">
                  <c:v>69.8</c:v>
                </c:pt>
                <c:pt idx="677">
                  <c:v>70.099999999999994</c:v>
                </c:pt>
                <c:pt idx="678">
                  <c:v>70.2</c:v>
                </c:pt>
                <c:pt idx="679">
                  <c:v>70.400000000000006</c:v>
                </c:pt>
                <c:pt idx="680">
                  <c:v>70.3</c:v>
                </c:pt>
                <c:pt idx="681">
                  <c:v>70.3</c:v>
                </c:pt>
                <c:pt idx="682">
                  <c:v>70.2</c:v>
                </c:pt>
                <c:pt idx="683">
                  <c:v>70.3</c:v>
                </c:pt>
                <c:pt idx="684">
                  <c:v>70.400000000000006</c:v>
                </c:pt>
                <c:pt idx="685">
                  <c:v>70.5</c:v>
                </c:pt>
                <c:pt idx="686">
                  <c:v>70.5</c:v>
                </c:pt>
                <c:pt idx="687">
                  <c:v>70.3</c:v>
                </c:pt>
                <c:pt idx="688">
                  <c:v>70</c:v>
                </c:pt>
                <c:pt idx="689">
                  <c:v>70.3</c:v>
                </c:pt>
                <c:pt idx="690">
                  <c:v>70</c:v>
                </c:pt>
                <c:pt idx="691">
                  <c:v>70.5</c:v>
                </c:pt>
                <c:pt idx="692">
                  <c:v>70.5</c:v>
                </c:pt>
                <c:pt idx="693">
                  <c:v>70.400000000000006</c:v>
                </c:pt>
                <c:pt idx="694">
                  <c:v>70</c:v>
                </c:pt>
                <c:pt idx="695">
                  <c:v>70.3</c:v>
                </c:pt>
                <c:pt idx="696">
                  <c:v>69.8</c:v>
                </c:pt>
                <c:pt idx="697">
                  <c:v>70.599999999999994</c:v>
                </c:pt>
                <c:pt idx="698">
                  <c:v>70.3</c:v>
                </c:pt>
                <c:pt idx="699">
                  <c:v>70</c:v>
                </c:pt>
                <c:pt idx="700">
                  <c:v>70.2</c:v>
                </c:pt>
                <c:pt idx="701">
                  <c:v>69.8</c:v>
                </c:pt>
                <c:pt idx="702">
                  <c:v>69.599999999999994</c:v>
                </c:pt>
                <c:pt idx="703">
                  <c:v>69.599999999999994</c:v>
                </c:pt>
                <c:pt idx="704">
                  <c:v>69.3</c:v>
                </c:pt>
                <c:pt idx="705">
                  <c:v>69</c:v>
                </c:pt>
                <c:pt idx="706">
                  <c:v>69.3</c:v>
                </c:pt>
                <c:pt idx="707">
                  <c:v>68.900000000000006</c:v>
                </c:pt>
                <c:pt idx="708">
                  <c:v>68.8</c:v>
                </c:pt>
                <c:pt idx="709">
                  <c:v>68.5</c:v>
                </c:pt>
                <c:pt idx="710">
                  <c:v>68.599999999999994</c:v>
                </c:pt>
                <c:pt idx="711">
                  <c:v>68.400000000000006</c:v>
                </c:pt>
                <c:pt idx="712">
                  <c:v>68.599999999999994</c:v>
                </c:pt>
                <c:pt idx="713">
                  <c:v>68.5</c:v>
                </c:pt>
                <c:pt idx="714">
                  <c:v>68.599999999999994</c:v>
                </c:pt>
                <c:pt idx="715">
                  <c:v>68.5</c:v>
                </c:pt>
                <c:pt idx="716">
                  <c:v>68.5</c:v>
                </c:pt>
                <c:pt idx="717">
                  <c:v>68.400000000000006</c:v>
                </c:pt>
                <c:pt idx="718">
                  <c:v>68.7</c:v>
                </c:pt>
                <c:pt idx="719">
                  <c:v>68.599999999999994</c:v>
                </c:pt>
                <c:pt idx="720">
                  <c:v>68.5</c:v>
                </c:pt>
                <c:pt idx="721">
                  <c:v>68.5</c:v>
                </c:pt>
                <c:pt idx="722">
                  <c:v>68.5</c:v>
                </c:pt>
                <c:pt idx="723">
                  <c:v>68.3</c:v>
                </c:pt>
                <c:pt idx="724">
                  <c:v>68.5</c:v>
                </c:pt>
                <c:pt idx="725">
                  <c:v>68.5</c:v>
                </c:pt>
                <c:pt idx="726">
                  <c:v>67.900000000000006</c:v>
                </c:pt>
                <c:pt idx="727">
                  <c:v>67.8</c:v>
                </c:pt>
                <c:pt idx="728">
                  <c:v>67.5</c:v>
                </c:pt>
                <c:pt idx="729">
                  <c:v>67.8</c:v>
                </c:pt>
                <c:pt idx="730">
                  <c:v>68.400000000000006</c:v>
                </c:pt>
                <c:pt idx="731">
                  <c:v>68.3</c:v>
                </c:pt>
                <c:pt idx="732">
                  <c:v>67.8</c:v>
                </c:pt>
                <c:pt idx="733">
                  <c:v>67.900000000000006</c:v>
                </c:pt>
                <c:pt idx="734">
                  <c:v>68</c:v>
                </c:pt>
                <c:pt idx="735">
                  <c:v>68.099999999999994</c:v>
                </c:pt>
                <c:pt idx="736">
                  <c:v>68</c:v>
                </c:pt>
                <c:pt idx="737">
                  <c:v>68.2</c:v>
                </c:pt>
                <c:pt idx="738">
                  <c:v>68.099999999999994</c:v>
                </c:pt>
                <c:pt idx="739">
                  <c:v>68</c:v>
                </c:pt>
                <c:pt idx="740">
                  <c:v>67.8</c:v>
                </c:pt>
                <c:pt idx="741">
                  <c:v>67.8</c:v>
                </c:pt>
                <c:pt idx="742">
                  <c:v>67.8</c:v>
                </c:pt>
                <c:pt idx="743">
                  <c:v>67.8</c:v>
                </c:pt>
                <c:pt idx="744">
                  <c:v>67.5</c:v>
                </c:pt>
                <c:pt idx="745">
                  <c:v>67.5</c:v>
                </c:pt>
                <c:pt idx="746">
                  <c:v>67.5</c:v>
                </c:pt>
                <c:pt idx="747">
                  <c:v>67.400000000000006</c:v>
                </c:pt>
                <c:pt idx="748">
                  <c:v>67.5</c:v>
                </c:pt>
                <c:pt idx="749">
                  <c:v>67.7</c:v>
                </c:pt>
                <c:pt idx="750">
                  <c:v>67.5</c:v>
                </c:pt>
                <c:pt idx="751">
                  <c:v>67.3</c:v>
                </c:pt>
                <c:pt idx="752">
                  <c:v>67</c:v>
                </c:pt>
                <c:pt idx="753">
                  <c:v>67</c:v>
                </c:pt>
                <c:pt idx="754">
                  <c:v>66.5</c:v>
                </c:pt>
                <c:pt idx="755">
                  <c:v>67.5</c:v>
                </c:pt>
                <c:pt idx="756">
                  <c:v>67.599999999999994</c:v>
                </c:pt>
                <c:pt idx="757">
                  <c:v>67.599999999999994</c:v>
                </c:pt>
                <c:pt idx="758">
                  <c:v>67.900000000000006</c:v>
                </c:pt>
                <c:pt idx="759">
                  <c:v>67.5</c:v>
                </c:pt>
                <c:pt idx="760">
                  <c:v>67.3</c:v>
                </c:pt>
                <c:pt idx="761">
                  <c:v>67.5</c:v>
                </c:pt>
                <c:pt idx="762">
                  <c:v>66.900000000000006</c:v>
                </c:pt>
                <c:pt idx="763">
                  <c:v>67.7</c:v>
                </c:pt>
                <c:pt idx="764">
                  <c:v>67.599999999999994</c:v>
                </c:pt>
                <c:pt idx="765">
                  <c:v>67</c:v>
                </c:pt>
                <c:pt idx="766">
                  <c:v>66.8</c:v>
                </c:pt>
                <c:pt idx="767">
                  <c:v>67.099999999999994</c:v>
                </c:pt>
                <c:pt idx="768">
                  <c:v>67.400000000000006</c:v>
                </c:pt>
                <c:pt idx="769">
                  <c:v>67.3</c:v>
                </c:pt>
                <c:pt idx="770">
                  <c:v>67.400000000000006</c:v>
                </c:pt>
                <c:pt idx="771">
                  <c:v>67</c:v>
                </c:pt>
                <c:pt idx="772">
                  <c:v>66.5</c:v>
                </c:pt>
                <c:pt idx="773">
                  <c:v>67.3</c:v>
                </c:pt>
                <c:pt idx="774">
                  <c:v>66.900000000000006</c:v>
                </c:pt>
                <c:pt idx="775">
                  <c:v>66.2</c:v>
                </c:pt>
                <c:pt idx="776">
                  <c:v>66.5</c:v>
                </c:pt>
                <c:pt idx="777">
                  <c:v>66.7</c:v>
                </c:pt>
                <c:pt idx="778">
                  <c:v>66.5</c:v>
                </c:pt>
                <c:pt idx="779">
                  <c:v>66.8</c:v>
                </c:pt>
                <c:pt idx="780">
                  <c:v>66.5</c:v>
                </c:pt>
                <c:pt idx="781">
                  <c:v>66.7</c:v>
                </c:pt>
                <c:pt idx="782">
                  <c:v>66.599999999999994</c:v>
                </c:pt>
                <c:pt idx="783">
                  <c:v>66.400000000000006</c:v>
                </c:pt>
                <c:pt idx="784">
                  <c:v>66.2</c:v>
                </c:pt>
                <c:pt idx="785">
                  <c:v>66.400000000000006</c:v>
                </c:pt>
                <c:pt idx="786">
                  <c:v>66.2</c:v>
                </c:pt>
                <c:pt idx="787">
                  <c:v>66.5</c:v>
                </c:pt>
                <c:pt idx="788">
                  <c:v>66.400000000000006</c:v>
                </c:pt>
                <c:pt idx="789">
                  <c:v>66.5</c:v>
                </c:pt>
                <c:pt idx="790">
                  <c:v>66.400000000000006</c:v>
                </c:pt>
                <c:pt idx="791">
                  <c:v>66.400000000000006</c:v>
                </c:pt>
                <c:pt idx="792">
                  <c:v>66.400000000000006</c:v>
                </c:pt>
                <c:pt idx="793">
                  <c:v>66.5</c:v>
                </c:pt>
                <c:pt idx="794">
                  <c:v>66.400000000000006</c:v>
                </c:pt>
                <c:pt idx="795">
                  <c:v>66.3</c:v>
                </c:pt>
                <c:pt idx="796">
                  <c:v>66.3</c:v>
                </c:pt>
                <c:pt idx="797">
                  <c:v>66.3</c:v>
                </c:pt>
                <c:pt idx="798">
                  <c:v>66.2</c:v>
                </c:pt>
                <c:pt idx="799">
                  <c:v>66.2</c:v>
                </c:pt>
                <c:pt idx="800">
                  <c:v>66.099999999999994</c:v>
                </c:pt>
                <c:pt idx="801">
                  <c:v>66</c:v>
                </c:pt>
                <c:pt idx="802">
                  <c:v>66.099999999999994</c:v>
                </c:pt>
                <c:pt idx="803">
                  <c:v>66</c:v>
                </c:pt>
                <c:pt idx="804">
                  <c:v>66</c:v>
                </c:pt>
                <c:pt idx="805">
                  <c:v>65.8</c:v>
                </c:pt>
                <c:pt idx="806">
                  <c:v>65.7</c:v>
                </c:pt>
                <c:pt idx="807">
                  <c:v>65.7</c:v>
                </c:pt>
                <c:pt idx="808">
                  <c:v>65.5</c:v>
                </c:pt>
                <c:pt idx="809">
                  <c:v>64.8</c:v>
                </c:pt>
                <c:pt idx="810">
                  <c:v>64.8</c:v>
                </c:pt>
                <c:pt idx="811">
                  <c:v>65.099999999999994</c:v>
                </c:pt>
                <c:pt idx="812">
                  <c:v>64.8</c:v>
                </c:pt>
                <c:pt idx="813">
                  <c:v>64.400000000000006</c:v>
                </c:pt>
                <c:pt idx="814">
                  <c:v>64.5</c:v>
                </c:pt>
                <c:pt idx="815">
                  <c:v>64.099999999999994</c:v>
                </c:pt>
                <c:pt idx="816">
                  <c:v>64</c:v>
                </c:pt>
                <c:pt idx="817">
                  <c:v>64.3</c:v>
                </c:pt>
                <c:pt idx="818">
                  <c:v>64.400000000000006</c:v>
                </c:pt>
                <c:pt idx="819">
                  <c:v>63.7</c:v>
                </c:pt>
                <c:pt idx="820">
                  <c:v>64.3</c:v>
                </c:pt>
                <c:pt idx="821">
                  <c:v>64.599999999999994</c:v>
                </c:pt>
                <c:pt idx="822">
                  <c:v>63.9</c:v>
                </c:pt>
                <c:pt idx="823">
                  <c:v>63.5</c:v>
                </c:pt>
                <c:pt idx="824">
                  <c:v>63.5</c:v>
                </c:pt>
                <c:pt idx="825">
                  <c:v>63.9</c:v>
                </c:pt>
                <c:pt idx="826">
                  <c:v>63.8</c:v>
                </c:pt>
                <c:pt idx="827">
                  <c:v>63.7</c:v>
                </c:pt>
                <c:pt idx="828">
                  <c:v>63.3</c:v>
                </c:pt>
                <c:pt idx="829">
                  <c:v>63.1</c:v>
                </c:pt>
                <c:pt idx="830">
                  <c:v>63</c:v>
                </c:pt>
                <c:pt idx="831">
                  <c:v>62.8</c:v>
                </c:pt>
                <c:pt idx="832">
                  <c:v>63.2</c:v>
                </c:pt>
                <c:pt idx="833">
                  <c:v>63.7</c:v>
                </c:pt>
                <c:pt idx="834">
                  <c:v>63.9</c:v>
                </c:pt>
                <c:pt idx="835">
                  <c:v>63.8</c:v>
                </c:pt>
                <c:pt idx="836">
                  <c:v>63.7</c:v>
                </c:pt>
                <c:pt idx="837">
                  <c:v>64.099999999999994</c:v>
                </c:pt>
                <c:pt idx="838">
                  <c:v>64.5</c:v>
                </c:pt>
                <c:pt idx="839">
                  <c:v>64.5</c:v>
                </c:pt>
                <c:pt idx="840">
                  <c:v>64.599999999999994</c:v>
                </c:pt>
                <c:pt idx="841">
                  <c:v>64.8</c:v>
                </c:pt>
                <c:pt idx="842">
                  <c:v>64.400000000000006</c:v>
                </c:pt>
                <c:pt idx="843">
                  <c:v>64.900000000000006</c:v>
                </c:pt>
                <c:pt idx="844">
                  <c:v>65</c:v>
                </c:pt>
                <c:pt idx="845">
                  <c:v>64.900000000000006</c:v>
                </c:pt>
                <c:pt idx="846">
                  <c:v>65.099999999999994</c:v>
                </c:pt>
                <c:pt idx="847">
                  <c:v>65</c:v>
                </c:pt>
                <c:pt idx="848">
                  <c:v>65</c:v>
                </c:pt>
                <c:pt idx="849">
                  <c:v>64.900000000000006</c:v>
                </c:pt>
                <c:pt idx="850">
                  <c:v>65.5</c:v>
                </c:pt>
                <c:pt idx="851">
                  <c:v>65.099999999999994</c:v>
                </c:pt>
                <c:pt idx="852">
                  <c:v>65</c:v>
                </c:pt>
                <c:pt idx="853">
                  <c:v>65.400000000000006</c:v>
                </c:pt>
                <c:pt idx="854">
                  <c:v>64.900000000000006</c:v>
                </c:pt>
                <c:pt idx="855">
                  <c:v>65.2</c:v>
                </c:pt>
                <c:pt idx="856">
                  <c:v>65.3</c:v>
                </c:pt>
                <c:pt idx="857">
                  <c:v>65.3</c:v>
                </c:pt>
                <c:pt idx="858">
                  <c:v>65.5</c:v>
                </c:pt>
                <c:pt idx="859">
                  <c:v>65.400000000000006</c:v>
                </c:pt>
                <c:pt idx="860">
                  <c:v>65.3</c:v>
                </c:pt>
                <c:pt idx="861">
                  <c:v>66.099999999999994</c:v>
                </c:pt>
                <c:pt idx="862">
                  <c:v>65.5</c:v>
                </c:pt>
                <c:pt idx="863">
                  <c:v>65.5</c:v>
                </c:pt>
                <c:pt idx="864">
                  <c:v>65.400000000000006</c:v>
                </c:pt>
                <c:pt idx="865">
                  <c:v>65.400000000000006</c:v>
                </c:pt>
                <c:pt idx="866">
                  <c:v>65.2</c:v>
                </c:pt>
                <c:pt idx="867">
                  <c:v>65</c:v>
                </c:pt>
                <c:pt idx="868">
                  <c:v>65.2</c:v>
                </c:pt>
                <c:pt idx="869">
                  <c:v>65.400000000000006</c:v>
                </c:pt>
                <c:pt idx="870">
                  <c:v>65.2</c:v>
                </c:pt>
                <c:pt idx="871">
                  <c:v>65.099999999999994</c:v>
                </c:pt>
                <c:pt idx="872">
                  <c:v>64.8</c:v>
                </c:pt>
                <c:pt idx="873">
                  <c:v>64.8</c:v>
                </c:pt>
                <c:pt idx="874">
                  <c:v>64.5</c:v>
                </c:pt>
                <c:pt idx="875">
                  <c:v>64.2</c:v>
                </c:pt>
                <c:pt idx="876">
                  <c:v>64.8</c:v>
                </c:pt>
                <c:pt idx="877">
                  <c:v>64.7</c:v>
                </c:pt>
                <c:pt idx="878">
                  <c:v>64.5</c:v>
                </c:pt>
                <c:pt idx="879">
                  <c:v>64.2</c:v>
                </c:pt>
                <c:pt idx="880">
                  <c:v>64.3</c:v>
                </c:pt>
                <c:pt idx="881">
                  <c:v>64.3</c:v>
                </c:pt>
                <c:pt idx="882">
                  <c:v>64.099999999999994</c:v>
                </c:pt>
                <c:pt idx="883">
                  <c:v>64.2</c:v>
                </c:pt>
                <c:pt idx="884">
                  <c:v>64.099999999999994</c:v>
                </c:pt>
                <c:pt idx="885">
                  <c:v>64.099999999999994</c:v>
                </c:pt>
                <c:pt idx="886">
                  <c:v>64.400000000000006</c:v>
                </c:pt>
                <c:pt idx="887">
                  <c:v>64.400000000000006</c:v>
                </c:pt>
                <c:pt idx="888">
                  <c:v>64.400000000000006</c:v>
                </c:pt>
                <c:pt idx="889">
                  <c:v>64.8</c:v>
                </c:pt>
                <c:pt idx="890">
                  <c:v>64.8</c:v>
                </c:pt>
                <c:pt idx="891">
                  <c:v>64</c:v>
                </c:pt>
                <c:pt idx="892">
                  <c:v>63.8</c:v>
                </c:pt>
                <c:pt idx="893">
                  <c:v>63.6</c:v>
                </c:pt>
                <c:pt idx="894">
                  <c:v>65</c:v>
                </c:pt>
                <c:pt idx="895">
                  <c:v>64.599999999999994</c:v>
                </c:pt>
                <c:pt idx="896">
                  <c:v>64.2</c:v>
                </c:pt>
                <c:pt idx="897">
                  <c:v>63.7</c:v>
                </c:pt>
                <c:pt idx="898">
                  <c:v>64.3</c:v>
                </c:pt>
                <c:pt idx="899">
                  <c:v>64.5</c:v>
                </c:pt>
                <c:pt idx="900">
                  <c:v>64.5</c:v>
                </c:pt>
                <c:pt idx="901">
                  <c:v>64.2</c:v>
                </c:pt>
                <c:pt idx="902">
                  <c:v>64.3</c:v>
                </c:pt>
                <c:pt idx="903">
                  <c:v>64.8</c:v>
                </c:pt>
                <c:pt idx="904">
                  <c:v>63.9</c:v>
                </c:pt>
                <c:pt idx="905">
                  <c:v>64.3</c:v>
                </c:pt>
                <c:pt idx="906">
                  <c:v>64.2</c:v>
                </c:pt>
                <c:pt idx="907">
                  <c:v>64.2</c:v>
                </c:pt>
                <c:pt idx="908">
                  <c:v>64.3</c:v>
                </c:pt>
                <c:pt idx="909">
                  <c:v>64.3</c:v>
                </c:pt>
                <c:pt idx="910">
                  <c:v>64.2</c:v>
                </c:pt>
                <c:pt idx="911">
                  <c:v>64.400000000000006</c:v>
                </c:pt>
                <c:pt idx="912">
                  <c:v>64.7</c:v>
                </c:pt>
                <c:pt idx="913">
                  <c:v>64.7</c:v>
                </c:pt>
                <c:pt idx="914">
                  <c:v>65</c:v>
                </c:pt>
                <c:pt idx="915">
                  <c:v>65.2</c:v>
                </c:pt>
                <c:pt idx="916">
                  <c:v>65</c:v>
                </c:pt>
                <c:pt idx="917">
                  <c:v>64.8</c:v>
                </c:pt>
                <c:pt idx="918">
                  <c:v>65.400000000000006</c:v>
                </c:pt>
                <c:pt idx="919">
                  <c:v>65.099999999999994</c:v>
                </c:pt>
                <c:pt idx="920">
                  <c:v>65.099999999999994</c:v>
                </c:pt>
                <c:pt idx="921">
                  <c:v>65.400000000000006</c:v>
                </c:pt>
                <c:pt idx="922">
                  <c:v>65.8</c:v>
                </c:pt>
                <c:pt idx="923">
                  <c:v>65.7</c:v>
                </c:pt>
                <c:pt idx="924">
                  <c:v>65.900000000000006</c:v>
                </c:pt>
                <c:pt idx="925">
                  <c:v>66.2</c:v>
                </c:pt>
                <c:pt idx="926">
                  <c:v>65.5</c:v>
                </c:pt>
                <c:pt idx="927">
                  <c:v>65.400000000000006</c:v>
                </c:pt>
                <c:pt idx="928">
                  <c:v>65.2</c:v>
                </c:pt>
                <c:pt idx="929">
                  <c:v>64.5</c:v>
                </c:pt>
                <c:pt idx="930">
                  <c:v>65.3</c:v>
                </c:pt>
                <c:pt idx="931">
                  <c:v>64.8</c:v>
                </c:pt>
                <c:pt idx="932">
                  <c:v>65.400000000000006</c:v>
                </c:pt>
                <c:pt idx="933">
                  <c:v>65.5</c:v>
                </c:pt>
                <c:pt idx="934">
                  <c:v>65.5</c:v>
                </c:pt>
                <c:pt idx="935">
                  <c:v>65.3</c:v>
                </c:pt>
                <c:pt idx="936">
                  <c:v>65.3</c:v>
                </c:pt>
                <c:pt idx="937">
                  <c:v>65.400000000000006</c:v>
                </c:pt>
                <c:pt idx="938">
                  <c:v>65.5</c:v>
                </c:pt>
                <c:pt idx="939">
                  <c:v>65.3</c:v>
                </c:pt>
                <c:pt idx="940">
                  <c:v>65.5</c:v>
                </c:pt>
                <c:pt idx="941">
                  <c:v>65</c:v>
                </c:pt>
                <c:pt idx="942">
                  <c:v>64.7</c:v>
                </c:pt>
                <c:pt idx="943">
                  <c:v>65.099999999999994</c:v>
                </c:pt>
                <c:pt idx="944">
                  <c:v>65</c:v>
                </c:pt>
                <c:pt idx="945">
                  <c:v>65</c:v>
                </c:pt>
                <c:pt idx="946">
                  <c:v>65</c:v>
                </c:pt>
                <c:pt idx="947">
                  <c:v>65.3</c:v>
                </c:pt>
                <c:pt idx="948">
                  <c:v>65.5</c:v>
                </c:pt>
                <c:pt idx="949">
                  <c:v>65.3</c:v>
                </c:pt>
                <c:pt idx="950">
                  <c:v>65.7</c:v>
                </c:pt>
                <c:pt idx="951">
                  <c:v>65.3</c:v>
                </c:pt>
                <c:pt idx="952">
                  <c:v>65.3</c:v>
                </c:pt>
                <c:pt idx="953">
                  <c:v>65.599999999999994</c:v>
                </c:pt>
                <c:pt idx="954">
                  <c:v>65.599999999999994</c:v>
                </c:pt>
                <c:pt idx="955">
                  <c:v>65.400000000000006</c:v>
                </c:pt>
                <c:pt idx="956">
                  <c:v>65.099999999999994</c:v>
                </c:pt>
                <c:pt idx="957">
                  <c:v>65</c:v>
                </c:pt>
                <c:pt idx="958">
                  <c:v>65.099999999999994</c:v>
                </c:pt>
                <c:pt idx="959">
                  <c:v>65</c:v>
                </c:pt>
                <c:pt idx="960">
                  <c:v>64.900000000000006</c:v>
                </c:pt>
                <c:pt idx="961">
                  <c:v>64.900000000000006</c:v>
                </c:pt>
                <c:pt idx="962">
                  <c:v>64.900000000000006</c:v>
                </c:pt>
                <c:pt idx="963">
                  <c:v>64.599999999999994</c:v>
                </c:pt>
                <c:pt idx="964">
                  <c:v>64.7</c:v>
                </c:pt>
                <c:pt idx="965">
                  <c:v>64.8</c:v>
                </c:pt>
                <c:pt idx="966">
                  <c:v>64.900000000000006</c:v>
                </c:pt>
                <c:pt idx="967">
                  <c:v>64.5</c:v>
                </c:pt>
                <c:pt idx="968">
                  <c:v>64.900000000000006</c:v>
                </c:pt>
                <c:pt idx="969">
                  <c:v>64.599999999999994</c:v>
                </c:pt>
                <c:pt idx="970">
                  <c:v>64.7</c:v>
                </c:pt>
                <c:pt idx="971">
                  <c:v>65</c:v>
                </c:pt>
                <c:pt idx="972">
                  <c:v>65.099999999999994</c:v>
                </c:pt>
                <c:pt idx="973">
                  <c:v>65.3</c:v>
                </c:pt>
                <c:pt idx="974">
                  <c:v>65.400000000000006</c:v>
                </c:pt>
                <c:pt idx="975">
                  <c:v>65.5</c:v>
                </c:pt>
                <c:pt idx="976">
                  <c:v>65.099999999999994</c:v>
                </c:pt>
                <c:pt idx="977">
                  <c:v>65.2</c:v>
                </c:pt>
                <c:pt idx="978">
                  <c:v>65.599999999999994</c:v>
                </c:pt>
                <c:pt idx="979">
                  <c:v>65.900000000000006</c:v>
                </c:pt>
                <c:pt idx="980">
                  <c:v>66.3</c:v>
                </c:pt>
                <c:pt idx="981">
                  <c:v>65.900000000000006</c:v>
                </c:pt>
                <c:pt idx="982">
                  <c:v>66.5</c:v>
                </c:pt>
                <c:pt idx="983">
                  <c:v>66.400000000000006</c:v>
                </c:pt>
                <c:pt idx="984">
                  <c:v>66.8</c:v>
                </c:pt>
                <c:pt idx="985">
                  <c:v>67</c:v>
                </c:pt>
                <c:pt idx="986">
                  <c:v>66.8</c:v>
                </c:pt>
                <c:pt idx="987">
                  <c:v>66.7</c:v>
                </c:pt>
                <c:pt idx="988">
                  <c:v>66.7</c:v>
                </c:pt>
                <c:pt idx="989">
                  <c:v>66.7</c:v>
                </c:pt>
                <c:pt idx="990">
                  <c:v>67.8</c:v>
                </c:pt>
                <c:pt idx="991">
                  <c:v>67.2</c:v>
                </c:pt>
                <c:pt idx="992">
                  <c:v>66.599999999999994</c:v>
                </c:pt>
                <c:pt idx="993">
                  <c:v>66.2</c:v>
                </c:pt>
                <c:pt idx="994">
                  <c:v>66</c:v>
                </c:pt>
                <c:pt idx="995">
                  <c:v>66.2</c:v>
                </c:pt>
                <c:pt idx="996">
                  <c:v>66.3</c:v>
                </c:pt>
                <c:pt idx="997">
                  <c:v>66.400000000000006</c:v>
                </c:pt>
                <c:pt idx="998">
                  <c:v>66.5</c:v>
                </c:pt>
                <c:pt idx="999">
                  <c:v>66.3</c:v>
                </c:pt>
                <c:pt idx="1000">
                  <c:v>66.5</c:v>
                </c:pt>
                <c:pt idx="1001">
                  <c:v>66.8</c:v>
                </c:pt>
                <c:pt idx="1002">
                  <c:v>67.099999999999994</c:v>
                </c:pt>
                <c:pt idx="1003">
                  <c:v>67.400000000000006</c:v>
                </c:pt>
                <c:pt idx="1004">
                  <c:v>66.900000000000006</c:v>
                </c:pt>
                <c:pt idx="1005">
                  <c:v>67.900000000000006</c:v>
                </c:pt>
                <c:pt idx="1006">
                  <c:v>68.099999999999994</c:v>
                </c:pt>
                <c:pt idx="1007">
                  <c:v>68.3</c:v>
                </c:pt>
                <c:pt idx="1008">
                  <c:v>67.599999999999994</c:v>
                </c:pt>
                <c:pt idx="1009">
                  <c:v>68.099999999999994</c:v>
                </c:pt>
                <c:pt idx="1010">
                  <c:v>68.3</c:v>
                </c:pt>
                <c:pt idx="1011">
                  <c:v>67.900000000000006</c:v>
                </c:pt>
                <c:pt idx="1012">
                  <c:v>68.3</c:v>
                </c:pt>
                <c:pt idx="1013">
                  <c:v>68.2</c:v>
                </c:pt>
                <c:pt idx="1014">
                  <c:v>68.400000000000006</c:v>
                </c:pt>
                <c:pt idx="1015">
                  <c:v>69.2</c:v>
                </c:pt>
                <c:pt idx="1016">
                  <c:v>68.5</c:v>
                </c:pt>
                <c:pt idx="1017">
                  <c:v>69.2</c:v>
                </c:pt>
                <c:pt idx="1018">
                  <c:v>69.099999999999994</c:v>
                </c:pt>
                <c:pt idx="1019">
                  <c:v>69.7</c:v>
                </c:pt>
                <c:pt idx="1020">
                  <c:v>71</c:v>
                </c:pt>
                <c:pt idx="1021">
                  <c:v>70.099999999999994</c:v>
                </c:pt>
                <c:pt idx="1022">
                  <c:v>70.099999999999994</c:v>
                </c:pt>
                <c:pt idx="1023">
                  <c:v>69.8</c:v>
                </c:pt>
                <c:pt idx="1024">
                  <c:v>70.400000000000006</c:v>
                </c:pt>
                <c:pt idx="1025">
                  <c:v>70.3</c:v>
                </c:pt>
                <c:pt idx="1026">
                  <c:v>70.5</c:v>
                </c:pt>
                <c:pt idx="1027">
                  <c:v>70.7</c:v>
                </c:pt>
                <c:pt idx="1028">
                  <c:v>70.599999999999994</c:v>
                </c:pt>
                <c:pt idx="1029">
                  <c:v>71</c:v>
                </c:pt>
                <c:pt idx="1030">
                  <c:v>71.3</c:v>
                </c:pt>
                <c:pt idx="1031">
                  <c:v>71.3</c:v>
                </c:pt>
                <c:pt idx="1032">
                  <c:v>70.7</c:v>
                </c:pt>
                <c:pt idx="1033">
                  <c:v>71.400000000000006</c:v>
                </c:pt>
                <c:pt idx="1034">
                  <c:v>70.5</c:v>
                </c:pt>
                <c:pt idx="1035">
                  <c:v>70.3</c:v>
                </c:pt>
                <c:pt idx="1036">
                  <c:v>70</c:v>
                </c:pt>
                <c:pt idx="1037">
                  <c:v>70.5</c:v>
                </c:pt>
                <c:pt idx="1038">
                  <c:v>71.3</c:v>
                </c:pt>
                <c:pt idx="1039">
                  <c:v>70.900000000000006</c:v>
                </c:pt>
                <c:pt idx="1040">
                  <c:v>70.400000000000006</c:v>
                </c:pt>
                <c:pt idx="1041">
                  <c:v>70.2</c:v>
                </c:pt>
                <c:pt idx="1042">
                  <c:v>70.400000000000006</c:v>
                </c:pt>
                <c:pt idx="1043">
                  <c:v>70.3</c:v>
                </c:pt>
                <c:pt idx="1044">
                  <c:v>69.400000000000006</c:v>
                </c:pt>
                <c:pt idx="1045">
                  <c:v>70.099999999999994</c:v>
                </c:pt>
                <c:pt idx="1046">
                  <c:v>70.8</c:v>
                </c:pt>
                <c:pt idx="1047">
                  <c:v>69.900000000000006</c:v>
                </c:pt>
                <c:pt idx="1048">
                  <c:v>69.599999999999994</c:v>
                </c:pt>
                <c:pt idx="1049">
                  <c:v>69.400000000000006</c:v>
                </c:pt>
                <c:pt idx="1050">
                  <c:v>69.400000000000006</c:v>
                </c:pt>
                <c:pt idx="1051">
                  <c:v>69.2</c:v>
                </c:pt>
                <c:pt idx="1052">
                  <c:v>69.400000000000006</c:v>
                </c:pt>
                <c:pt idx="1053">
                  <c:v>69.400000000000006</c:v>
                </c:pt>
                <c:pt idx="1054">
                  <c:v>68.900000000000006</c:v>
                </c:pt>
                <c:pt idx="1055">
                  <c:v>68.599999999999994</c:v>
                </c:pt>
                <c:pt idx="1056">
                  <c:v>68.599999999999994</c:v>
                </c:pt>
                <c:pt idx="1057">
                  <c:v>68.900000000000006</c:v>
                </c:pt>
                <c:pt idx="1058">
                  <c:v>69.3</c:v>
                </c:pt>
                <c:pt idx="1059">
                  <c:v>69.8</c:v>
                </c:pt>
                <c:pt idx="1060">
                  <c:v>69.7</c:v>
                </c:pt>
                <c:pt idx="1061">
                  <c:v>69.5</c:v>
                </c:pt>
                <c:pt idx="1062">
                  <c:v>69.599999999999994</c:v>
                </c:pt>
                <c:pt idx="1063">
                  <c:v>69.7</c:v>
                </c:pt>
                <c:pt idx="1064">
                  <c:v>70</c:v>
                </c:pt>
                <c:pt idx="1065">
                  <c:v>69.599999999999994</c:v>
                </c:pt>
                <c:pt idx="1066">
                  <c:v>69.8</c:v>
                </c:pt>
                <c:pt idx="1067">
                  <c:v>70</c:v>
                </c:pt>
                <c:pt idx="1068">
                  <c:v>69.7</c:v>
                </c:pt>
                <c:pt idx="1069">
                  <c:v>69.599999999999994</c:v>
                </c:pt>
                <c:pt idx="1070">
                  <c:v>69.400000000000006</c:v>
                </c:pt>
                <c:pt idx="1071">
                  <c:v>70.400000000000006</c:v>
                </c:pt>
                <c:pt idx="1072">
                  <c:v>70.5</c:v>
                </c:pt>
                <c:pt idx="1073">
                  <c:v>70.400000000000006</c:v>
                </c:pt>
                <c:pt idx="1074">
                  <c:v>70.5</c:v>
                </c:pt>
                <c:pt idx="1075">
                  <c:v>70.400000000000006</c:v>
                </c:pt>
                <c:pt idx="1076">
                  <c:v>69.8</c:v>
                </c:pt>
                <c:pt idx="1077">
                  <c:v>69.3</c:v>
                </c:pt>
                <c:pt idx="1078">
                  <c:v>69.099999999999994</c:v>
                </c:pt>
                <c:pt idx="1079">
                  <c:v>70.599999999999994</c:v>
                </c:pt>
                <c:pt idx="1080">
                  <c:v>70.3</c:v>
                </c:pt>
                <c:pt idx="1081">
                  <c:v>70.3</c:v>
                </c:pt>
                <c:pt idx="1082">
                  <c:v>70.099999999999994</c:v>
                </c:pt>
                <c:pt idx="1083">
                  <c:v>69.8</c:v>
                </c:pt>
                <c:pt idx="1084">
                  <c:v>69.5</c:v>
                </c:pt>
                <c:pt idx="1085">
                  <c:v>69.5</c:v>
                </c:pt>
                <c:pt idx="1086">
                  <c:v>69.5</c:v>
                </c:pt>
                <c:pt idx="1087">
                  <c:v>69.3</c:v>
                </c:pt>
                <c:pt idx="1088">
                  <c:v>68.5</c:v>
                </c:pt>
                <c:pt idx="1089">
                  <c:v>68.3</c:v>
                </c:pt>
                <c:pt idx="1090">
                  <c:v>69.099999999999994</c:v>
                </c:pt>
                <c:pt idx="1091">
                  <c:v>68.900000000000006</c:v>
                </c:pt>
                <c:pt idx="1092">
                  <c:v>69.2</c:v>
                </c:pt>
                <c:pt idx="1093">
                  <c:v>69.7</c:v>
                </c:pt>
                <c:pt idx="1094">
                  <c:v>70.2</c:v>
                </c:pt>
                <c:pt idx="1095">
                  <c:v>69.400000000000006</c:v>
                </c:pt>
                <c:pt idx="1096">
                  <c:v>70</c:v>
                </c:pt>
                <c:pt idx="1097">
                  <c:v>69.5</c:v>
                </c:pt>
                <c:pt idx="1098">
                  <c:v>69.5</c:v>
                </c:pt>
                <c:pt idx="1099">
                  <c:v>69.099999999999994</c:v>
                </c:pt>
                <c:pt idx="1100">
                  <c:v>68.8</c:v>
                </c:pt>
                <c:pt idx="1101">
                  <c:v>69.099999999999994</c:v>
                </c:pt>
                <c:pt idx="1102">
                  <c:v>69.3</c:v>
                </c:pt>
                <c:pt idx="1103">
                  <c:v>68.8</c:v>
                </c:pt>
                <c:pt idx="1104">
                  <c:v>69.099999999999994</c:v>
                </c:pt>
                <c:pt idx="1105">
                  <c:v>68.900000000000006</c:v>
                </c:pt>
                <c:pt idx="1106">
                  <c:v>69</c:v>
                </c:pt>
                <c:pt idx="1107">
                  <c:v>69.099999999999994</c:v>
                </c:pt>
                <c:pt idx="1108">
                  <c:v>69.3</c:v>
                </c:pt>
                <c:pt idx="1109">
                  <c:v>68.7</c:v>
                </c:pt>
                <c:pt idx="1110">
                  <c:v>68.5</c:v>
                </c:pt>
                <c:pt idx="1111">
                  <c:v>68.599999999999994</c:v>
                </c:pt>
                <c:pt idx="1112">
                  <c:v>68.900000000000006</c:v>
                </c:pt>
                <c:pt idx="1113">
                  <c:v>68.8</c:v>
                </c:pt>
                <c:pt idx="1114">
                  <c:v>68.900000000000006</c:v>
                </c:pt>
                <c:pt idx="1115">
                  <c:v>68.8</c:v>
                </c:pt>
                <c:pt idx="1116">
                  <c:v>68.900000000000006</c:v>
                </c:pt>
                <c:pt idx="1117">
                  <c:v>69.2</c:v>
                </c:pt>
                <c:pt idx="1118">
                  <c:v>68.400000000000006</c:v>
                </c:pt>
                <c:pt idx="1119">
                  <c:v>68.3</c:v>
                </c:pt>
                <c:pt idx="1120">
                  <c:v>68.400000000000006</c:v>
                </c:pt>
                <c:pt idx="1121">
                  <c:v>68.3</c:v>
                </c:pt>
                <c:pt idx="1122">
                  <c:v>68.3</c:v>
                </c:pt>
                <c:pt idx="1123">
                  <c:v>68.7</c:v>
                </c:pt>
                <c:pt idx="1124">
                  <c:v>69.2</c:v>
                </c:pt>
                <c:pt idx="1125">
                  <c:v>69.099999999999994</c:v>
                </c:pt>
                <c:pt idx="1126">
                  <c:v>69.099999999999994</c:v>
                </c:pt>
                <c:pt idx="1127">
                  <c:v>69.3</c:v>
                </c:pt>
                <c:pt idx="1128">
                  <c:v>69.2</c:v>
                </c:pt>
                <c:pt idx="1129">
                  <c:v>69.2</c:v>
                </c:pt>
                <c:pt idx="1130">
                  <c:v>69</c:v>
                </c:pt>
                <c:pt idx="1131">
                  <c:v>68.8</c:v>
                </c:pt>
                <c:pt idx="1132">
                  <c:v>69.2</c:v>
                </c:pt>
                <c:pt idx="1133">
                  <c:v>69.3</c:v>
                </c:pt>
                <c:pt idx="1134">
                  <c:v>70.3</c:v>
                </c:pt>
                <c:pt idx="1135">
                  <c:v>69.7</c:v>
                </c:pt>
                <c:pt idx="1136">
                  <c:v>69</c:v>
                </c:pt>
                <c:pt idx="1137">
                  <c:v>69.3</c:v>
                </c:pt>
                <c:pt idx="1138">
                  <c:v>69</c:v>
                </c:pt>
                <c:pt idx="1139">
                  <c:v>69.099999999999994</c:v>
                </c:pt>
                <c:pt idx="1140">
                  <c:v>69.3</c:v>
                </c:pt>
                <c:pt idx="1141">
                  <c:v>69.2</c:v>
                </c:pt>
                <c:pt idx="1142">
                  <c:v>69.3</c:v>
                </c:pt>
                <c:pt idx="1143">
                  <c:v>68.599999999999994</c:v>
                </c:pt>
                <c:pt idx="1144">
                  <c:v>68.8</c:v>
                </c:pt>
                <c:pt idx="1145">
                  <c:v>68.8</c:v>
                </c:pt>
                <c:pt idx="1146">
                  <c:v>68.599999999999994</c:v>
                </c:pt>
                <c:pt idx="1147">
                  <c:v>68.7</c:v>
                </c:pt>
                <c:pt idx="1148">
                  <c:v>68.8</c:v>
                </c:pt>
                <c:pt idx="1149">
                  <c:v>68.900000000000006</c:v>
                </c:pt>
                <c:pt idx="1150">
                  <c:v>68.900000000000006</c:v>
                </c:pt>
                <c:pt idx="1151">
                  <c:v>68.7</c:v>
                </c:pt>
                <c:pt idx="1152">
                  <c:v>68.400000000000006</c:v>
                </c:pt>
                <c:pt idx="1153">
                  <c:v>68.2</c:v>
                </c:pt>
                <c:pt idx="1154">
                  <c:v>68.2</c:v>
                </c:pt>
                <c:pt idx="1155">
                  <c:v>67.7</c:v>
                </c:pt>
                <c:pt idx="1156">
                  <c:v>67.5</c:v>
                </c:pt>
                <c:pt idx="1157">
                  <c:v>67.5</c:v>
                </c:pt>
                <c:pt idx="1158">
                  <c:v>67.400000000000006</c:v>
                </c:pt>
                <c:pt idx="1159">
                  <c:v>67.3</c:v>
                </c:pt>
                <c:pt idx="1160">
                  <c:v>67.2</c:v>
                </c:pt>
                <c:pt idx="1161">
                  <c:v>67.2</c:v>
                </c:pt>
                <c:pt idx="1162">
                  <c:v>66.900000000000006</c:v>
                </c:pt>
                <c:pt idx="1163">
                  <c:v>66.8</c:v>
                </c:pt>
                <c:pt idx="1164">
                  <c:v>66.8</c:v>
                </c:pt>
                <c:pt idx="1165">
                  <c:v>66.8</c:v>
                </c:pt>
                <c:pt idx="1166">
                  <c:v>67</c:v>
                </c:pt>
                <c:pt idx="1167">
                  <c:v>66.3</c:v>
                </c:pt>
                <c:pt idx="1168">
                  <c:v>66.099999999999994</c:v>
                </c:pt>
                <c:pt idx="1169">
                  <c:v>66.3</c:v>
                </c:pt>
                <c:pt idx="1170">
                  <c:v>66</c:v>
                </c:pt>
                <c:pt idx="1171">
                  <c:v>66.3</c:v>
                </c:pt>
                <c:pt idx="1172">
                  <c:v>66.3</c:v>
                </c:pt>
                <c:pt idx="1173">
                  <c:v>66.599999999999994</c:v>
                </c:pt>
                <c:pt idx="1174">
                  <c:v>66.3</c:v>
                </c:pt>
                <c:pt idx="1175">
                  <c:v>66.099999999999994</c:v>
                </c:pt>
                <c:pt idx="1176">
                  <c:v>66.2</c:v>
                </c:pt>
                <c:pt idx="1177">
                  <c:v>66.2</c:v>
                </c:pt>
                <c:pt idx="1178">
                  <c:v>66.2</c:v>
                </c:pt>
                <c:pt idx="1179">
                  <c:v>67.3</c:v>
                </c:pt>
                <c:pt idx="1180">
                  <c:v>67.5</c:v>
                </c:pt>
                <c:pt idx="1181">
                  <c:v>67.2</c:v>
                </c:pt>
                <c:pt idx="1182">
                  <c:v>66.400000000000006</c:v>
                </c:pt>
                <c:pt idx="1183">
                  <c:v>67.400000000000006</c:v>
                </c:pt>
                <c:pt idx="1184">
                  <c:v>68.099999999999994</c:v>
                </c:pt>
                <c:pt idx="1185">
                  <c:v>67.7</c:v>
                </c:pt>
                <c:pt idx="1186">
                  <c:v>67.7</c:v>
                </c:pt>
                <c:pt idx="1187">
                  <c:v>67.7</c:v>
                </c:pt>
                <c:pt idx="1188">
                  <c:v>67.900000000000006</c:v>
                </c:pt>
                <c:pt idx="1189">
                  <c:v>67.8</c:v>
                </c:pt>
                <c:pt idx="1190">
                  <c:v>68.5</c:v>
                </c:pt>
                <c:pt idx="1191">
                  <c:v>68.099999999999994</c:v>
                </c:pt>
                <c:pt idx="1192">
                  <c:v>68</c:v>
                </c:pt>
                <c:pt idx="1193">
                  <c:v>67.900000000000006</c:v>
                </c:pt>
                <c:pt idx="1194">
                  <c:v>67.5</c:v>
                </c:pt>
                <c:pt idx="1195">
                  <c:v>68.599999999999994</c:v>
                </c:pt>
                <c:pt idx="1196">
                  <c:v>67.8</c:v>
                </c:pt>
                <c:pt idx="1197">
                  <c:v>66.7</c:v>
                </c:pt>
                <c:pt idx="1198">
                  <c:v>66.5</c:v>
                </c:pt>
                <c:pt idx="1199">
                  <c:v>66.400000000000006</c:v>
                </c:pt>
                <c:pt idx="1200">
                  <c:v>66.7</c:v>
                </c:pt>
                <c:pt idx="1201">
                  <c:v>66.5</c:v>
                </c:pt>
                <c:pt idx="1202">
                  <c:v>66.8</c:v>
                </c:pt>
                <c:pt idx="1203">
                  <c:v>67.3</c:v>
                </c:pt>
                <c:pt idx="1204">
                  <c:v>67.7</c:v>
                </c:pt>
                <c:pt idx="1205">
                  <c:v>67.599999999999994</c:v>
                </c:pt>
                <c:pt idx="1206">
                  <c:v>67.3</c:v>
                </c:pt>
                <c:pt idx="1207">
                  <c:v>67.2</c:v>
                </c:pt>
                <c:pt idx="1208">
                  <c:v>67.3</c:v>
                </c:pt>
                <c:pt idx="1209">
                  <c:v>66.8</c:v>
                </c:pt>
                <c:pt idx="1210">
                  <c:v>66.2</c:v>
                </c:pt>
                <c:pt idx="1211">
                  <c:v>66</c:v>
                </c:pt>
                <c:pt idx="1212">
                  <c:v>66.099999999999994</c:v>
                </c:pt>
                <c:pt idx="1213">
                  <c:v>66.2</c:v>
                </c:pt>
                <c:pt idx="1214">
                  <c:v>66.599999999999994</c:v>
                </c:pt>
                <c:pt idx="1215">
                  <c:v>66.3</c:v>
                </c:pt>
                <c:pt idx="1216">
                  <c:v>66.2</c:v>
                </c:pt>
                <c:pt idx="1217">
                  <c:v>66</c:v>
                </c:pt>
                <c:pt idx="1218">
                  <c:v>65.900000000000006</c:v>
                </c:pt>
                <c:pt idx="1219">
                  <c:v>65.599999999999994</c:v>
                </c:pt>
                <c:pt idx="1220">
                  <c:v>65.599999999999994</c:v>
                </c:pt>
                <c:pt idx="1221">
                  <c:v>65.5</c:v>
                </c:pt>
                <c:pt idx="1222">
                  <c:v>65.7</c:v>
                </c:pt>
                <c:pt idx="1223">
                  <c:v>65.3</c:v>
                </c:pt>
                <c:pt idx="1224">
                  <c:v>65.400000000000006</c:v>
                </c:pt>
                <c:pt idx="1225">
                  <c:v>65.7</c:v>
                </c:pt>
                <c:pt idx="1226">
                  <c:v>65.599999999999994</c:v>
                </c:pt>
                <c:pt idx="1227">
                  <c:v>65</c:v>
                </c:pt>
                <c:pt idx="1228">
                  <c:v>65</c:v>
                </c:pt>
                <c:pt idx="1229">
                  <c:v>65</c:v>
                </c:pt>
                <c:pt idx="1230">
                  <c:v>65.099999999999994</c:v>
                </c:pt>
                <c:pt idx="1231">
                  <c:v>65.2</c:v>
                </c:pt>
                <c:pt idx="1232">
                  <c:v>65.3</c:v>
                </c:pt>
                <c:pt idx="1233">
                  <c:v>65.5</c:v>
                </c:pt>
                <c:pt idx="1234">
                  <c:v>65.400000000000006</c:v>
                </c:pt>
                <c:pt idx="1235">
                  <c:v>65</c:v>
                </c:pt>
                <c:pt idx="1236">
                  <c:v>64.599999999999994</c:v>
                </c:pt>
                <c:pt idx="1237">
                  <c:v>64.7</c:v>
                </c:pt>
                <c:pt idx="1238">
                  <c:v>64.5</c:v>
                </c:pt>
                <c:pt idx="1239">
                  <c:v>64.599999999999994</c:v>
                </c:pt>
                <c:pt idx="1240">
                  <c:v>64.3</c:v>
                </c:pt>
                <c:pt idx="1241">
                  <c:v>64.099999999999994</c:v>
                </c:pt>
                <c:pt idx="1242">
                  <c:v>64.099999999999994</c:v>
                </c:pt>
                <c:pt idx="1243">
                  <c:v>64.099999999999994</c:v>
                </c:pt>
                <c:pt idx="1244">
                  <c:v>65</c:v>
                </c:pt>
                <c:pt idx="1245">
                  <c:v>65.2</c:v>
                </c:pt>
                <c:pt idx="1246">
                  <c:v>65.400000000000006</c:v>
                </c:pt>
                <c:pt idx="1247">
                  <c:v>65.900000000000006</c:v>
                </c:pt>
                <c:pt idx="1248">
                  <c:v>65.3</c:v>
                </c:pt>
                <c:pt idx="1249">
                  <c:v>64.7</c:v>
                </c:pt>
                <c:pt idx="1250">
                  <c:v>65</c:v>
                </c:pt>
                <c:pt idx="1251">
                  <c:v>65.3</c:v>
                </c:pt>
                <c:pt idx="1252">
                  <c:v>65.7</c:v>
                </c:pt>
                <c:pt idx="1253">
                  <c:v>65.099999999999994</c:v>
                </c:pt>
                <c:pt idx="1254">
                  <c:v>64.599999999999994</c:v>
                </c:pt>
                <c:pt idx="1255">
                  <c:v>65.099999999999994</c:v>
                </c:pt>
                <c:pt idx="1256">
                  <c:v>65.3</c:v>
                </c:pt>
                <c:pt idx="1257">
                  <c:v>65.5</c:v>
                </c:pt>
                <c:pt idx="1258">
                  <c:v>65.7</c:v>
                </c:pt>
                <c:pt idx="1259">
                  <c:v>65.599999999999994</c:v>
                </c:pt>
                <c:pt idx="1260">
                  <c:v>65.8</c:v>
                </c:pt>
                <c:pt idx="1261">
                  <c:v>65.3</c:v>
                </c:pt>
                <c:pt idx="1262">
                  <c:v>65.2</c:v>
                </c:pt>
                <c:pt idx="1263">
                  <c:v>65.7</c:v>
                </c:pt>
                <c:pt idx="1264">
                  <c:v>65.8</c:v>
                </c:pt>
                <c:pt idx="1265">
                  <c:v>65.900000000000006</c:v>
                </c:pt>
                <c:pt idx="1266">
                  <c:v>65.900000000000006</c:v>
                </c:pt>
                <c:pt idx="1267">
                  <c:v>65.8</c:v>
                </c:pt>
                <c:pt idx="1268">
                  <c:v>66</c:v>
                </c:pt>
                <c:pt idx="1269">
                  <c:v>66</c:v>
                </c:pt>
                <c:pt idx="1270">
                  <c:v>65.7</c:v>
                </c:pt>
                <c:pt idx="1271">
                  <c:v>65.8</c:v>
                </c:pt>
                <c:pt idx="1272">
                  <c:v>65.8</c:v>
                </c:pt>
                <c:pt idx="1273">
                  <c:v>65.8</c:v>
                </c:pt>
                <c:pt idx="1274">
                  <c:v>65.599999999999994</c:v>
                </c:pt>
                <c:pt idx="1275">
                  <c:v>65.5</c:v>
                </c:pt>
                <c:pt idx="1276">
                  <c:v>65.2</c:v>
                </c:pt>
                <c:pt idx="1277">
                  <c:v>65.2</c:v>
                </c:pt>
                <c:pt idx="1278">
                  <c:v>64.3</c:v>
                </c:pt>
                <c:pt idx="1279">
                  <c:v>64.3</c:v>
                </c:pt>
                <c:pt idx="1280">
                  <c:v>63.9</c:v>
                </c:pt>
                <c:pt idx="1281">
                  <c:v>64.3</c:v>
                </c:pt>
                <c:pt idx="1282">
                  <c:v>64.2</c:v>
                </c:pt>
                <c:pt idx="1283">
                  <c:v>64</c:v>
                </c:pt>
                <c:pt idx="1284">
                  <c:v>63.8</c:v>
                </c:pt>
                <c:pt idx="1285">
                  <c:v>63.7</c:v>
                </c:pt>
                <c:pt idx="1286">
                  <c:v>63.7</c:v>
                </c:pt>
                <c:pt idx="1287">
                  <c:v>63.7</c:v>
                </c:pt>
                <c:pt idx="1288">
                  <c:v>63.9</c:v>
                </c:pt>
                <c:pt idx="1289">
                  <c:v>64.2</c:v>
                </c:pt>
                <c:pt idx="1290">
                  <c:v>64.099999999999994</c:v>
                </c:pt>
                <c:pt idx="1291">
                  <c:v>64.099999999999994</c:v>
                </c:pt>
                <c:pt idx="1292">
                  <c:v>64</c:v>
                </c:pt>
                <c:pt idx="1293">
                  <c:v>63.8</c:v>
                </c:pt>
                <c:pt idx="1294">
                  <c:v>63.7</c:v>
                </c:pt>
                <c:pt idx="1295">
                  <c:v>64.099999999999994</c:v>
                </c:pt>
                <c:pt idx="1296">
                  <c:v>63.8</c:v>
                </c:pt>
                <c:pt idx="1297">
                  <c:v>63.9</c:v>
                </c:pt>
                <c:pt idx="1298">
                  <c:v>63.7</c:v>
                </c:pt>
                <c:pt idx="1299">
                  <c:v>63.9</c:v>
                </c:pt>
                <c:pt idx="1300">
                  <c:v>63.8</c:v>
                </c:pt>
                <c:pt idx="1301">
                  <c:v>64.099999999999994</c:v>
                </c:pt>
                <c:pt idx="1302">
                  <c:v>64.400000000000006</c:v>
                </c:pt>
                <c:pt idx="1303">
                  <c:v>63.8</c:v>
                </c:pt>
                <c:pt idx="1304">
                  <c:v>63.7</c:v>
                </c:pt>
                <c:pt idx="1305">
                  <c:v>63.9</c:v>
                </c:pt>
                <c:pt idx="1306">
                  <c:v>64</c:v>
                </c:pt>
                <c:pt idx="1307">
                  <c:v>64.099999999999994</c:v>
                </c:pt>
                <c:pt idx="1308">
                  <c:v>63.9</c:v>
                </c:pt>
                <c:pt idx="1309">
                  <c:v>63.9</c:v>
                </c:pt>
                <c:pt idx="1310">
                  <c:v>63.8</c:v>
                </c:pt>
                <c:pt idx="1311">
                  <c:v>64.900000000000006</c:v>
                </c:pt>
                <c:pt idx="1312">
                  <c:v>64.099999999999994</c:v>
                </c:pt>
                <c:pt idx="1313">
                  <c:v>63.9</c:v>
                </c:pt>
                <c:pt idx="1314">
                  <c:v>63.9</c:v>
                </c:pt>
                <c:pt idx="1315">
                  <c:v>64.099999999999994</c:v>
                </c:pt>
                <c:pt idx="1316">
                  <c:v>64.099999999999994</c:v>
                </c:pt>
                <c:pt idx="1317">
                  <c:v>64.7</c:v>
                </c:pt>
                <c:pt idx="1318">
                  <c:v>64.900000000000006</c:v>
                </c:pt>
                <c:pt idx="1319">
                  <c:v>64.5</c:v>
                </c:pt>
                <c:pt idx="1320">
                  <c:v>64.099999999999994</c:v>
                </c:pt>
                <c:pt idx="1321">
                  <c:v>64.2</c:v>
                </c:pt>
                <c:pt idx="1322">
                  <c:v>64.099999999999994</c:v>
                </c:pt>
                <c:pt idx="1323">
                  <c:v>64.2</c:v>
                </c:pt>
                <c:pt idx="1324">
                  <c:v>64</c:v>
                </c:pt>
                <c:pt idx="1325">
                  <c:v>64.599999999999994</c:v>
                </c:pt>
                <c:pt idx="1326">
                  <c:v>64.2</c:v>
                </c:pt>
                <c:pt idx="1327">
                  <c:v>65.599999999999994</c:v>
                </c:pt>
                <c:pt idx="1328">
                  <c:v>65</c:v>
                </c:pt>
                <c:pt idx="1329">
                  <c:v>64.3</c:v>
                </c:pt>
                <c:pt idx="1330">
                  <c:v>64.599999999999994</c:v>
                </c:pt>
                <c:pt idx="1331">
                  <c:v>64.2</c:v>
                </c:pt>
                <c:pt idx="1332">
                  <c:v>64.599999999999994</c:v>
                </c:pt>
                <c:pt idx="1333">
                  <c:v>65.2</c:v>
                </c:pt>
                <c:pt idx="1334">
                  <c:v>65.099999999999994</c:v>
                </c:pt>
                <c:pt idx="1335">
                  <c:v>64.5</c:v>
                </c:pt>
                <c:pt idx="1336">
                  <c:v>64.599999999999994</c:v>
                </c:pt>
                <c:pt idx="1337">
                  <c:v>64.599999999999994</c:v>
                </c:pt>
                <c:pt idx="1338">
                  <c:v>64.5</c:v>
                </c:pt>
                <c:pt idx="1339">
                  <c:v>65.5</c:v>
                </c:pt>
                <c:pt idx="1340">
                  <c:v>64.8</c:v>
                </c:pt>
                <c:pt idx="1341">
                  <c:v>65.3</c:v>
                </c:pt>
                <c:pt idx="1342">
                  <c:v>65.599999999999994</c:v>
                </c:pt>
                <c:pt idx="1343">
                  <c:v>66</c:v>
                </c:pt>
                <c:pt idx="1344">
                  <c:v>65.099999999999994</c:v>
                </c:pt>
                <c:pt idx="1345">
                  <c:v>64.8</c:v>
                </c:pt>
                <c:pt idx="1346">
                  <c:v>64.8</c:v>
                </c:pt>
                <c:pt idx="1347">
                  <c:v>64.900000000000006</c:v>
                </c:pt>
                <c:pt idx="1348">
                  <c:v>64.900000000000006</c:v>
                </c:pt>
                <c:pt idx="1349">
                  <c:v>64.8</c:v>
                </c:pt>
                <c:pt idx="1350">
                  <c:v>64.8</c:v>
                </c:pt>
                <c:pt idx="1351">
                  <c:v>64.599999999999994</c:v>
                </c:pt>
                <c:pt idx="1352">
                  <c:v>64.7</c:v>
                </c:pt>
                <c:pt idx="1353">
                  <c:v>64.599999999999994</c:v>
                </c:pt>
                <c:pt idx="1354">
                  <c:v>64.3</c:v>
                </c:pt>
                <c:pt idx="1355">
                  <c:v>64.099999999999994</c:v>
                </c:pt>
                <c:pt idx="1356">
                  <c:v>64.2</c:v>
                </c:pt>
                <c:pt idx="1357">
                  <c:v>65</c:v>
                </c:pt>
                <c:pt idx="1358">
                  <c:v>64.7</c:v>
                </c:pt>
                <c:pt idx="1359">
                  <c:v>64.599999999999994</c:v>
                </c:pt>
                <c:pt idx="1360">
                  <c:v>64.5</c:v>
                </c:pt>
                <c:pt idx="1361">
                  <c:v>64.7</c:v>
                </c:pt>
                <c:pt idx="1362">
                  <c:v>64.599999999999994</c:v>
                </c:pt>
                <c:pt idx="1363">
                  <c:v>64</c:v>
                </c:pt>
                <c:pt idx="1364">
                  <c:v>64</c:v>
                </c:pt>
                <c:pt idx="1365">
                  <c:v>64.099999999999994</c:v>
                </c:pt>
                <c:pt idx="1366">
                  <c:v>63.8</c:v>
                </c:pt>
                <c:pt idx="1367">
                  <c:v>63.6</c:v>
                </c:pt>
                <c:pt idx="1368">
                  <c:v>63.7</c:v>
                </c:pt>
                <c:pt idx="1369">
                  <c:v>63.7</c:v>
                </c:pt>
                <c:pt idx="1370">
                  <c:v>63.9</c:v>
                </c:pt>
                <c:pt idx="1371">
                  <c:v>64.400000000000006</c:v>
                </c:pt>
                <c:pt idx="1372">
                  <c:v>64.5</c:v>
                </c:pt>
                <c:pt idx="1373">
                  <c:v>64.8</c:v>
                </c:pt>
                <c:pt idx="1374">
                  <c:v>64.8</c:v>
                </c:pt>
                <c:pt idx="1375">
                  <c:v>64.900000000000006</c:v>
                </c:pt>
                <c:pt idx="1376">
                  <c:v>65.3</c:v>
                </c:pt>
                <c:pt idx="1377">
                  <c:v>65.5</c:v>
                </c:pt>
                <c:pt idx="1378">
                  <c:v>65.7</c:v>
                </c:pt>
                <c:pt idx="1379">
                  <c:v>65.599999999999994</c:v>
                </c:pt>
                <c:pt idx="1380">
                  <c:v>65.7</c:v>
                </c:pt>
                <c:pt idx="1381">
                  <c:v>65.8</c:v>
                </c:pt>
                <c:pt idx="1382">
                  <c:v>66</c:v>
                </c:pt>
                <c:pt idx="1383">
                  <c:v>66</c:v>
                </c:pt>
                <c:pt idx="1384">
                  <c:v>65.900000000000006</c:v>
                </c:pt>
                <c:pt idx="1385">
                  <c:v>66</c:v>
                </c:pt>
                <c:pt idx="1386">
                  <c:v>65.900000000000006</c:v>
                </c:pt>
                <c:pt idx="1387">
                  <c:v>65.900000000000006</c:v>
                </c:pt>
                <c:pt idx="1388">
                  <c:v>66</c:v>
                </c:pt>
                <c:pt idx="1389">
                  <c:v>66</c:v>
                </c:pt>
                <c:pt idx="1390">
                  <c:v>65.900000000000006</c:v>
                </c:pt>
                <c:pt idx="1391">
                  <c:v>65.8</c:v>
                </c:pt>
                <c:pt idx="1392">
                  <c:v>65.900000000000006</c:v>
                </c:pt>
                <c:pt idx="1393">
                  <c:v>65.900000000000006</c:v>
                </c:pt>
                <c:pt idx="1394">
                  <c:v>65.8</c:v>
                </c:pt>
                <c:pt idx="1395">
                  <c:v>65.8</c:v>
                </c:pt>
                <c:pt idx="1396">
                  <c:v>65.7</c:v>
                </c:pt>
                <c:pt idx="1397">
                  <c:v>65.8</c:v>
                </c:pt>
                <c:pt idx="1398">
                  <c:v>65.8</c:v>
                </c:pt>
                <c:pt idx="1399">
                  <c:v>65.8</c:v>
                </c:pt>
                <c:pt idx="1400">
                  <c:v>65.8</c:v>
                </c:pt>
                <c:pt idx="1401">
                  <c:v>65.8</c:v>
                </c:pt>
                <c:pt idx="1402">
                  <c:v>66</c:v>
                </c:pt>
                <c:pt idx="1403">
                  <c:v>65.900000000000006</c:v>
                </c:pt>
                <c:pt idx="1404">
                  <c:v>65.900000000000006</c:v>
                </c:pt>
                <c:pt idx="1405">
                  <c:v>66</c:v>
                </c:pt>
                <c:pt idx="1406">
                  <c:v>65.900000000000006</c:v>
                </c:pt>
                <c:pt idx="1407">
                  <c:v>66</c:v>
                </c:pt>
                <c:pt idx="1408">
                  <c:v>66</c:v>
                </c:pt>
                <c:pt idx="1409">
                  <c:v>66.099999999999994</c:v>
                </c:pt>
                <c:pt idx="1410">
                  <c:v>66</c:v>
                </c:pt>
                <c:pt idx="1411">
                  <c:v>65.900000000000006</c:v>
                </c:pt>
                <c:pt idx="1412">
                  <c:v>66</c:v>
                </c:pt>
                <c:pt idx="1413">
                  <c:v>65.900000000000006</c:v>
                </c:pt>
                <c:pt idx="1414">
                  <c:v>65.900000000000006</c:v>
                </c:pt>
                <c:pt idx="1415">
                  <c:v>65.900000000000006</c:v>
                </c:pt>
                <c:pt idx="1416">
                  <c:v>65.8</c:v>
                </c:pt>
                <c:pt idx="1417">
                  <c:v>65.900000000000006</c:v>
                </c:pt>
                <c:pt idx="1418">
                  <c:v>65.8</c:v>
                </c:pt>
                <c:pt idx="1419">
                  <c:v>65.8</c:v>
                </c:pt>
                <c:pt idx="1420">
                  <c:v>65.8</c:v>
                </c:pt>
                <c:pt idx="1421">
                  <c:v>65.8</c:v>
                </c:pt>
                <c:pt idx="1422">
                  <c:v>65.7</c:v>
                </c:pt>
                <c:pt idx="1423">
                  <c:v>65.7</c:v>
                </c:pt>
                <c:pt idx="1424">
                  <c:v>65.7</c:v>
                </c:pt>
                <c:pt idx="1425">
                  <c:v>65.7</c:v>
                </c:pt>
                <c:pt idx="1426">
                  <c:v>65.7</c:v>
                </c:pt>
                <c:pt idx="1427">
                  <c:v>65.599999999999994</c:v>
                </c:pt>
                <c:pt idx="1428">
                  <c:v>65.599999999999994</c:v>
                </c:pt>
                <c:pt idx="1429">
                  <c:v>65.7</c:v>
                </c:pt>
                <c:pt idx="1430">
                  <c:v>65.599999999999994</c:v>
                </c:pt>
                <c:pt idx="1431">
                  <c:v>65.599999999999994</c:v>
                </c:pt>
                <c:pt idx="1432">
                  <c:v>65.599999999999994</c:v>
                </c:pt>
                <c:pt idx="1433">
                  <c:v>65.599999999999994</c:v>
                </c:pt>
                <c:pt idx="1434">
                  <c:v>65.599999999999994</c:v>
                </c:pt>
                <c:pt idx="1435">
                  <c:v>65.599999999999994</c:v>
                </c:pt>
                <c:pt idx="1436">
                  <c:v>65.599999999999994</c:v>
                </c:pt>
                <c:pt idx="1437">
                  <c:v>65.599999999999994</c:v>
                </c:pt>
                <c:pt idx="1438">
                  <c:v>65.7</c:v>
                </c:pt>
                <c:pt idx="1439">
                  <c:v>65.599999999999994</c:v>
                </c:pt>
                <c:pt idx="1440">
                  <c:v>65.8</c:v>
                </c:pt>
                <c:pt idx="1441">
                  <c:v>66</c:v>
                </c:pt>
                <c:pt idx="1442">
                  <c:v>65.8</c:v>
                </c:pt>
                <c:pt idx="1443">
                  <c:v>65.900000000000006</c:v>
                </c:pt>
                <c:pt idx="1444">
                  <c:v>65.900000000000006</c:v>
                </c:pt>
                <c:pt idx="1445">
                  <c:v>66</c:v>
                </c:pt>
                <c:pt idx="1446">
                  <c:v>66</c:v>
                </c:pt>
                <c:pt idx="1447">
                  <c:v>66.099999999999994</c:v>
                </c:pt>
                <c:pt idx="1448">
                  <c:v>66</c:v>
                </c:pt>
                <c:pt idx="1449">
                  <c:v>66.099999999999994</c:v>
                </c:pt>
                <c:pt idx="1450">
                  <c:v>66</c:v>
                </c:pt>
                <c:pt idx="1451">
                  <c:v>66.099999999999994</c:v>
                </c:pt>
                <c:pt idx="1452">
                  <c:v>66</c:v>
                </c:pt>
                <c:pt idx="1453">
                  <c:v>66.099999999999994</c:v>
                </c:pt>
                <c:pt idx="1454">
                  <c:v>66.099999999999994</c:v>
                </c:pt>
                <c:pt idx="1455">
                  <c:v>66.099999999999994</c:v>
                </c:pt>
                <c:pt idx="1456">
                  <c:v>66</c:v>
                </c:pt>
                <c:pt idx="1457">
                  <c:v>66</c:v>
                </c:pt>
                <c:pt idx="1458">
                  <c:v>66.2</c:v>
                </c:pt>
                <c:pt idx="1459">
                  <c:v>66</c:v>
                </c:pt>
                <c:pt idx="1460">
                  <c:v>66</c:v>
                </c:pt>
                <c:pt idx="1461">
                  <c:v>66.099999999999994</c:v>
                </c:pt>
                <c:pt idx="1462">
                  <c:v>66</c:v>
                </c:pt>
                <c:pt idx="1463">
                  <c:v>66</c:v>
                </c:pt>
                <c:pt idx="1464">
                  <c:v>66</c:v>
                </c:pt>
                <c:pt idx="1465">
                  <c:v>65.599999999999994</c:v>
                </c:pt>
                <c:pt idx="1466">
                  <c:v>65.5</c:v>
                </c:pt>
                <c:pt idx="1467">
                  <c:v>65.3</c:v>
                </c:pt>
                <c:pt idx="1468">
                  <c:v>65.3</c:v>
                </c:pt>
                <c:pt idx="1469">
                  <c:v>65.099999999999994</c:v>
                </c:pt>
                <c:pt idx="1470">
                  <c:v>64.900000000000006</c:v>
                </c:pt>
                <c:pt idx="1471">
                  <c:v>64.7</c:v>
                </c:pt>
                <c:pt idx="1472">
                  <c:v>64.400000000000006</c:v>
                </c:pt>
                <c:pt idx="1473">
                  <c:v>64.5</c:v>
                </c:pt>
                <c:pt idx="1474">
                  <c:v>64.7</c:v>
                </c:pt>
                <c:pt idx="1475">
                  <c:v>64.3</c:v>
                </c:pt>
                <c:pt idx="1476">
                  <c:v>63.8</c:v>
                </c:pt>
                <c:pt idx="1477">
                  <c:v>64</c:v>
                </c:pt>
                <c:pt idx="1478">
                  <c:v>63.8</c:v>
                </c:pt>
                <c:pt idx="1479">
                  <c:v>64</c:v>
                </c:pt>
                <c:pt idx="1480">
                  <c:v>64.099999999999994</c:v>
                </c:pt>
                <c:pt idx="1481">
                  <c:v>63.9</c:v>
                </c:pt>
                <c:pt idx="1482">
                  <c:v>63.7</c:v>
                </c:pt>
                <c:pt idx="1483">
                  <c:v>64.2</c:v>
                </c:pt>
                <c:pt idx="1484">
                  <c:v>64.099999999999994</c:v>
                </c:pt>
                <c:pt idx="1485">
                  <c:v>63.8</c:v>
                </c:pt>
                <c:pt idx="1486">
                  <c:v>63.8</c:v>
                </c:pt>
                <c:pt idx="1487">
                  <c:v>63.8</c:v>
                </c:pt>
                <c:pt idx="1488">
                  <c:v>63.8</c:v>
                </c:pt>
                <c:pt idx="1489">
                  <c:v>63.5</c:v>
                </c:pt>
                <c:pt idx="1490">
                  <c:v>63.3</c:v>
                </c:pt>
                <c:pt idx="1491">
                  <c:v>63.2</c:v>
                </c:pt>
                <c:pt idx="1492">
                  <c:v>63.3</c:v>
                </c:pt>
                <c:pt idx="1493">
                  <c:v>63.5</c:v>
                </c:pt>
                <c:pt idx="1494">
                  <c:v>63.3</c:v>
                </c:pt>
                <c:pt idx="1495">
                  <c:v>63.6</c:v>
                </c:pt>
                <c:pt idx="1496">
                  <c:v>63.5</c:v>
                </c:pt>
                <c:pt idx="1497">
                  <c:v>63.8</c:v>
                </c:pt>
                <c:pt idx="1498">
                  <c:v>63.4</c:v>
                </c:pt>
                <c:pt idx="1499">
                  <c:v>63.3</c:v>
                </c:pt>
                <c:pt idx="1500">
                  <c:v>63.1</c:v>
                </c:pt>
                <c:pt idx="1501">
                  <c:v>63.1</c:v>
                </c:pt>
                <c:pt idx="1502">
                  <c:v>62.9</c:v>
                </c:pt>
                <c:pt idx="1503">
                  <c:v>63.2</c:v>
                </c:pt>
                <c:pt idx="1504">
                  <c:v>63.1</c:v>
                </c:pt>
                <c:pt idx="1505">
                  <c:v>63.2</c:v>
                </c:pt>
                <c:pt idx="1506">
                  <c:v>63.3</c:v>
                </c:pt>
                <c:pt idx="1507">
                  <c:v>63.5</c:v>
                </c:pt>
                <c:pt idx="1508">
                  <c:v>63.4</c:v>
                </c:pt>
                <c:pt idx="1509">
                  <c:v>63.2</c:v>
                </c:pt>
                <c:pt idx="1510">
                  <c:v>63.1</c:v>
                </c:pt>
                <c:pt idx="1511">
                  <c:v>63.4</c:v>
                </c:pt>
                <c:pt idx="1512">
                  <c:v>63.5</c:v>
                </c:pt>
                <c:pt idx="1513">
                  <c:v>63.6</c:v>
                </c:pt>
                <c:pt idx="1514">
                  <c:v>63.4</c:v>
                </c:pt>
                <c:pt idx="1515">
                  <c:v>63.7</c:v>
                </c:pt>
                <c:pt idx="1516">
                  <c:v>63.5</c:v>
                </c:pt>
                <c:pt idx="1517">
                  <c:v>63.6</c:v>
                </c:pt>
                <c:pt idx="1518">
                  <c:v>63.6</c:v>
                </c:pt>
                <c:pt idx="1519">
                  <c:v>63.8</c:v>
                </c:pt>
                <c:pt idx="1520">
                  <c:v>63.6</c:v>
                </c:pt>
                <c:pt idx="1521">
                  <c:v>63.3</c:v>
                </c:pt>
                <c:pt idx="1522">
                  <c:v>63.6</c:v>
                </c:pt>
                <c:pt idx="1523">
                  <c:v>63.9</c:v>
                </c:pt>
                <c:pt idx="1524">
                  <c:v>63.4</c:v>
                </c:pt>
                <c:pt idx="1525">
                  <c:v>63.8</c:v>
                </c:pt>
                <c:pt idx="1526">
                  <c:v>63.9</c:v>
                </c:pt>
                <c:pt idx="1527">
                  <c:v>64.400000000000006</c:v>
                </c:pt>
                <c:pt idx="1528">
                  <c:v>64.5</c:v>
                </c:pt>
                <c:pt idx="1529">
                  <c:v>65.2</c:v>
                </c:pt>
                <c:pt idx="1530">
                  <c:v>65.3</c:v>
                </c:pt>
                <c:pt idx="1531">
                  <c:v>65.099999999999994</c:v>
                </c:pt>
                <c:pt idx="1532">
                  <c:v>65.2</c:v>
                </c:pt>
                <c:pt idx="1533">
                  <c:v>65.2</c:v>
                </c:pt>
                <c:pt idx="1534">
                  <c:v>65.400000000000006</c:v>
                </c:pt>
                <c:pt idx="1535">
                  <c:v>65.099999999999994</c:v>
                </c:pt>
                <c:pt idx="1536">
                  <c:v>65.3</c:v>
                </c:pt>
                <c:pt idx="1537">
                  <c:v>64.8</c:v>
                </c:pt>
                <c:pt idx="1538">
                  <c:v>64.400000000000006</c:v>
                </c:pt>
                <c:pt idx="1539">
                  <c:v>64.5</c:v>
                </c:pt>
                <c:pt idx="1540">
                  <c:v>65</c:v>
                </c:pt>
                <c:pt idx="1541">
                  <c:v>64.900000000000006</c:v>
                </c:pt>
                <c:pt idx="1542">
                  <c:v>64.8</c:v>
                </c:pt>
                <c:pt idx="1543">
                  <c:v>65.099999999999994</c:v>
                </c:pt>
                <c:pt idx="1544">
                  <c:v>65.400000000000006</c:v>
                </c:pt>
                <c:pt idx="1545">
                  <c:v>65.3</c:v>
                </c:pt>
                <c:pt idx="1546">
                  <c:v>65.2</c:v>
                </c:pt>
                <c:pt idx="1547">
                  <c:v>65.3</c:v>
                </c:pt>
                <c:pt idx="1548">
                  <c:v>65.099999999999994</c:v>
                </c:pt>
                <c:pt idx="1549">
                  <c:v>64.5</c:v>
                </c:pt>
                <c:pt idx="1550">
                  <c:v>64.2</c:v>
                </c:pt>
                <c:pt idx="1551">
                  <c:v>64.400000000000006</c:v>
                </c:pt>
                <c:pt idx="1552">
                  <c:v>64.099999999999994</c:v>
                </c:pt>
                <c:pt idx="1553">
                  <c:v>64.599999999999994</c:v>
                </c:pt>
                <c:pt idx="1554">
                  <c:v>63</c:v>
                </c:pt>
                <c:pt idx="1555">
                  <c:v>62.5</c:v>
                </c:pt>
                <c:pt idx="1556">
                  <c:v>62.6</c:v>
                </c:pt>
                <c:pt idx="1557">
                  <c:v>63.4</c:v>
                </c:pt>
                <c:pt idx="1558">
                  <c:v>63.3</c:v>
                </c:pt>
                <c:pt idx="1559">
                  <c:v>63.3</c:v>
                </c:pt>
                <c:pt idx="1560">
                  <c:v>63.1</c:v>
                </c:pt>
                <c:pt idx="1561">
                  <c:v>63</c:v>
                </c:pt>
                <c:pt idx="1562">
                  <c:v>63</c:v>
                </c:pt>
                <c:pt idx="1563">
                  <c:v>62.9</c:v>
                </c:pt>
                <c:pt idx="1564">
                  <c:v>62.8</c:v>
                </c:pt>
                <c:pt idx="1565">
                  <c:v>62.6</c:v>
                </c:pt>
                <c:pt idx="1566">
                  <c:v>62.5</c:v>
                </c:pt>
                <c:pt idx="1567">
                  <c:v>62.4</c:v>
                </c:pt>
                <c:pt idx="1568">
                  <c:v>62.1</c:v>
                </c:pt>
                <c:pt idx="1569">
                  <c:v>61.9</c:v>
                </c:pt>
                <c:pt idx="1570">
                  <c:v>61.7</c:v>
                </c:pt>
                <c:pt idx="1571">
                  <c:v>61.6</c:v>
                </c:pt>
                <c:pt idx="1572">
                  <c:v>62.1</c:v>
                </c:pt>
                <c:pt idx="1573">
                  <c:v>62.4</c:v>
                </c:pt>
                <c:pt idx="1574">
                  <c:v>63.6</c:v>
                </c:pt>
                <c:pt idx="1575">
                  <c:v>63.8</c:v>
                </c:pt>
                <c:pt idx="1576">
                  <c:v>64.099999999999994</c:v>
                </c:pt>
                <c:pt idx="1577">
                  <c:v>64.3</c:v>
                </c:pt>
                <c:pt idx="1578">
                  <c:v>64.099999999999994</c:v>
                </c:pt>
                <c:pt idx="1579">
                  <c:v>64.400000000000006</c:v>
                </c:pt>
                <c:pt idx="1580">
                  <c:v>64.599999999999994</c:v>
                </c:pt>
                <c:pt idx="1581">
                  <c:v>64.3</c:v>
                </c:pt>
                <c:pt idx="1582">
                  <c:v>64.5</c:v>
                </c:pt>
                <c:pt idx="1583">
                  <c:v>64.8</c:v>
                </c:pt>
                <c:pt idx="1584">
                  <c:v>64.5</c:v>
                </c:pt>
                <c:pt idx="1585">
                  <c:v>63.9</c:v>
                </c:pt>
                <c:pt idx="1586">
                  <c:v>64.3</c:v>
                </c:pt>
                <c:pt idx="1587">
                  <c:v>64.2</c:v>
                </c:pt>
                <c:pt idx="1588">
                  <c:v>64.3</c:v>
                </c:pt>
                <c:pt idx="1589">
                  <c:v>64.599999999999994</c:v>
                </c:pt>
                <c:pt idx="1590">
                  <c:v>64.2</c:v>
                </c:pt>
                <c:pt idx="1591">
                  <c:v>64.099999999999994</c:v>
                </c:pt>
                <c:pt idx="1592">
                  <c:v>64.8</c:v>
                </c:pt>
                <c:pt idx="1593">
                  <c:v>64.8</c:v>
                </c:pt>
                <c:pt idx="1594">
                  <c:v>64.8</c:v>
                </c:pt>
                <c:pt idx="1595">
                  <c:v>64.8</c:v>
                </c:pt>
                <c:pt idx="1596">
                  <c:v>65.400000000000006</c:v>
                </c:pt>
                <c:pt idx="1597">
                  <c:v>64.5</c:v>
                </c:pt>
                <c:pt idx="1598">
                  <c:v>64.599999999999994</c:v>
                </c:pt>
                <c:pt idx="1599">
                  <c:v>65</c:v>
                </c:pt>
                <c:pt idx="1600">
                  <c:v>64.099999999999994</c:v>
                </c:pt>
                <c:pt idx="1601">
                  <c:v>64.099999999999994</c:v>
                </c:pt>
                <c:pt idx="1602">
                  <c:v>64.3</c:v>
                </c:pt>
                <c:pt idx="1603">
                  <c:v>64.8</c:v>
                </c:pt>
                <c:pt idx="1604">
                  <c:v>64.900000000000006</c:v>
                </c:pt>
                <c:pt idx="1605">
                  <c:v>64.8</c:v>
                </c:pt>
                <c:pt idx="1606">
                  <c:v>65.099999999999994</c:v>
                </c:pt>
                <c:pt idx="1607">
                  <c:v>65.7</c:v>
                </c:pt>
                <c:pt idx="1608">
                  <c:v>65.3</c:v>
                </c:pt>
                <c:pt idx="1609">
                  <c:v>65.8</c:v>
                </c:pt>
                <c:pt idx="1610">
                  <c:v>65.8</c:v>
                </c:pt>
                <c:pt idx="1611">
                  <c:v>65.400000000000006</c:v>
                </c:pt>
                <c:pt idx="1612">
                  <c:v>65.900000000000006</c:v>
                </c:pt>
                <c:pt idx="1613">
                  <c:v>65.8</c:v>
                </c:pt>
                <c:pt idx="1614">
                  <c:v>65.599999999999994</c:v>
                </c:pt>
                <c:pt idx="1615">
                  <c:v>65.8</c:v>
                </c:pt>
                <c:pt idx="1616">
                  <c:v>65.7</c:v>
                </c:pt>
                <c:pt idx="1617">
                  <c:v>65.099999999999994</c:v>
                </c:pt>
                <c:pt idx="1618">
                  <c:v>65.099999999999994</c:v>
                </c:pt>
                <c:pt idx="1619">
                  <c:v>65.7</c:v>
                </c:pt>
                <c:pt idx="1620">
                  <c:v>64.8</c:v>
                </c:pt>
                <c:pt idx="1621">
                  <c:v>65.400000000000006</c:v>
                </c:pt>
                <c:pt idx="1622">
                  <c:v>65.400000000000006</c:v>
                </c:pt>
                <c:pt idx="1623">
                  <c:v>65.5</c:v>
                </c:pt>
                <c:pt idx="1624">
                  <c:v>65.400000000000006</c:v>
                </c:pt>
                <c:pt idx="1625">
                  <c:v>62.8</c:v>
                </c:pt>
                <c:pt idx="1626">
                  <c:v>64</c:v>
                </c:pt>
                <c:pt idx="1627">
                  <c:v>64.900000000000006</c:v>
                </c:pt>
                <c:pt idx="1628">
                  <c:v>64.900000000000006</c:v>
                </c:pt>
                <c:pt idx="1629">
                  <c:v>65</c:v>
                </c:pt>
                <c:pt idx="1630">
                  <c:v>65.2</c:v>
                </c:pt>
                <c:pt idx="1631">
                  <c:v>65.099999999999994</c:v>
                </c:pt>
                <c:pt idx="1632">
                  <c:v>65.099999999999994</c:v>
                </c:pt>
                <c:pt idx="1633">
                  <c:v>65.2</c:v>
                </c:pt>
                <c:pt idx="1634">
                  <c:v>65</c:v>
                </c:pt>
                <c:pt idx="1635">
                  <c:v>65.099999999999994</c:v>
                </c:pt>
                <c:pt idx="1636">
                  <c:v>65.2</c:v>
                </c:pt>
                <c:pt idx="1637">
                  <c:v>65.099999999999994</c:v>
                </c:pt>
                <c:pt idx="1638">
                  <c:v>65.2</c:v>
                </c:pt>
                <c:pt idx="1639">
                  <c:v>65.2</c:v>
                </c:pt>
                <c:pt idx="1640">
                  <c:v>65.3</c:v>
                </c:pt>
                <c:pt idx="1641">
                  <c:v>65.099999999999994</c:v>
                </c:pt>
                <c:pt idx="1642">
                  <c:v>65.3</c:v>
                </c:pt>
                <c:pt idx="1643">
                  <c:v>65.5</c:v>
                </c:pt>
                <c:pt idx="1644">
                  <c:v>65.3</c:v>
                </c:pt>
                <c:pt idx="1645">
                  <c:v>65.3</c:v>
                </c:pt>
                <c:pt idx="1646">
                  <c:v>66</c:v>
                </c:pt>
                <c:pt idx="1647">
                  <c:v>65.7</c:v>
                </c:pt>
                <c:pt idx="1648">
                  <c:v>65.8</c:v>
                </c:pt>
                <c:pt idx="1649">
                  <c:v>66.099999999999994</c:v>
                </c:pt>
                <c:pt idx="1650">
                  <c:v>65.900000000000006</c:v>
                </c:pt>
                <c:pt idx="1651">
                  <c:v>66.3</c:v>
                </c:pt>
                <c:pt idx="1652">
                  <c:v>65.7</c:v>
                </c:pt>
                <c:pt idx="1653">
                  <c:v>65.400000000000006</c:v>
                </c:pt>
                <c:pt idx="1654">
                  <c:v>65.7</c:v>
                </c:pt>
                <c:pt idx="1655">
                  <c:v>66.400000000000006</c:v>
                </c:pt>
                <c:pt idx="1656">
                  <c:v>67.2</c:v>
                </c:pt>
                <c:pt idx="1657">
                  <c:v>67.599999999999994</c:v>
                </c:pt>
                <c:pt idx="1658">
                  <c:v>66.599999999999994</c:v>
                </c:pt>
                <c:pt idx="1659">
                  <c:v>66.3</c:v>
                </c:pt>
                <c:pt idx="1660">
                  <c:v>66.2</c:v>
                </c:pt>
                <c:pt idx="1661">
                  <c:v>66.5</c:v>
                </c:pt>
                <c:pt idx="1662">
                  <c:v>66.5</c:v>
                </c:pt>
                <c:pt idx="1663">
                  <c:v>66.5</c:v>
                </c:pt>
                <c:pt idx="1664">
                  <c:v>67.3</c:v>
                </c:pt>
                <c:pt idx="1665">
                  <c:v>67.2</c:v>
                </c:pt>
                <c:pt idx="1666">
                  <c:v>66.900000000000006</c:v>
                </c:pt>
                <c:pt idx="1667">
                  <c:v>66.8</c:v>
                </c:pt>
                <c:pt idx="1668">
                  <c:v>67.2</c:v>
                </c:pt>
                <c:pt idx="1669">
                  <c:v>67.2</c:v>
                </c:pt>
                <c:pt idx="1670">
                  <c:v>67.099999999999994</c:v>
                </c:pt>
                <c:pt idx="1671">
                  <c:v>67.599999999999994</c:v>
                </c:pt>
                <c:pt idx="1672">
                  <c:v>67</c:v>
                </c:pt>
                <c:pt idx="1673">
                  <c:v>67.599999999999994</c:v>
                </c:pt>
                <c:pt idx="1674">
                  <c:v>67.5</c:v>
                </c:pt>
                <c:pt idx="1675">
                  <c:v>67.3</c:v>
                </c:pt>
                <c:pt idx="1676">
                  <c:v>67.400000000000006</c:v>
                </c:pt>
                <c:pt idx="1677">
                  <c:v>67.599999999999994</c:v>
                </c:pt>
                <c:pt idx="1678">
                  <c:v>67.900000000000006</c:v>
                </c:pt>
                <c:pt idx="1679">
                  <c:v>68.099999999999994</c:v>
                </c:pt>
                <c:pt idx="1680">
                  <c:v>67</c:v>
                </c:pt>
                <c:pt idx="1681">
                  <c:v>67.7</c:v>
                </c:pt>
                <c:pt idx="1682">
                  <c:v>68</c:v>
                </c:pt>
                <c:pt idx="1683">
                  <c:v>68.7</c:v>
                </c:pt>
                <c:pt idx="1684">
                  <c:v>68.400000000000006</c:v>
                </c:pt>
                <c:pt idx="1685">
                  <c:v>67.7</c:v>
                </c:pt>
                <c:pt idx="1686">
                  <c:v>68</c:v>
                </c:pt>
                <c:pt idx="1687">
                  <c:v>68.3</c:v>
                </c:pt>
                <c:pt idx="1688">
                  <c:v>69.5</c:v>
                </c:pt>
                <c:pt idx="1689">
                  <c:v>69.099999999999994</c:v>
                </c:pt>
                <c:pt idx="1690">
                  <c:v>69.3</c:v>
                </c:pt>
                <c:pt idx="1691">
                  <c:v>69.7</c:v>
                </c:pt>
                <c:pt idx="1692">
                  <c:v>69.3</c:v>
                </c:pt>
                <c:pt idx="1693">
                  <c:v>70.5</c:v>
                </c:pt>
                <c:pt idx="1694">
                  <c:v>69.5</c:v>
                </c:pt>
                <c:pt idx="1695">
                  <c:v>69.5</c:v>
                </c:pt>
                <c:pt idx="1696">
                  <c:v>69.8</c:v>
                </c:pt>
                <c:pt idx="1697">
                  <c:v>69.599999999999994</c:v>
                </c:pt>
                <c:pt idx="1698">
                  <c:v>69.8</c:v>
                </c:pt>
                <c:pt idx="1699">
                  <c:v>70.099999999999994</c:v>
                </c:pt>
                <c:pt idx="1700">
                  <c:v>70</c:v>
                </c:pt>
                <c:pt idx="1701">
                  <c:v>69.8</c:v>
                </c:pt>
                <c:pt idx="1702">
                  <c:v>69.599999999999994</c:v>
                </c:pt>
                <c:pt idx="1703">
                  <c:v>69.3</c:v>
                </c:pt>
                <c:pt idx="1704">
                  <c:v>69.5</c:v>
                </c:pt>
                <c:pt idx="1705">
                  <c:v>69.8</c:v>
                </c:pt>
                <c:pt idx="1706">
                  <c:v>69.400000000000006</c:v>
                </c:pt>
                <c:pt idx="1707">
                  <c:v>69.400000000000006</c:v>
                </c:pt>
                <c:pt idx="1708">
                  <c:v>69.8</c:v>
                </c:pt>
                <c:pt idx="1709">
                  <c:v>69.599999999999994</c:v>
                </c:pt>
                <c:pt idx="1710">
                  <c:v>69.400000000000006</c:v>
                </c:pt>
                <c:pt idx="1711">
                  <c:v>69.3</c:v>
                </c:pt>
                <c:pt idx="1712">
                  <c:v>68.900000000000006</c:v>
                </c:pt>
                <c:pt idx="1713">
                  <c:v>68.900000000000006</c:v>
                </c:pt>
                <c:pt idx="1714">
                  <c:v>69.2</c:v>
                </c:pt>
                <c:pt idx="1715">
                  <c:v>69.2</c:v>
                </c:pt>
                <c:pt idx="1716">
                  <c:v>69.2</c:v>
                </c:pt>
                <c:pt idx="1717">
                  <c:v>69.099999999999994</c:v>
                </c:pt>
                <c:pt idx="1718">
                  <c:v>69</c:v>
                </c:pt>
                <c:pt idx="1719">
                  <c:v>68.5</c:v>
                </c:pt>
                <c:pt idx="1720">
                  <c:v>68.599999999999994</c:v>
                </c:pt>
                <c:pt idx="1721">
                  <c:v>68.8</c:v>
                </c:pt>
                <c:pt idx="1722">
                  <c:v>68.8</c:v>
                </c:pt>
                <c:pt idx="1723">
                  <c:v>68.7</c:v>
                </c:pt>
                <c:pt idx="1724">
                  <c:v>68.400000000000006</c:v>
                </c:pt>
                <c:pt idx="1725">
                  <c:v>68.099999999999994</c:v>
                </c:pt>
                <c:pt idx="1726">
                  <c:v>68.400000000000006</c:v>
                </c:pt>
                <c:pt idx="1727">
                  <c:v>68.5</c:v>
                </c:pt>
                <c:pt idx="1728">
                  <c:v>68.2</c:v>
                </c:pt>
                <c:pt idx="1729">
                  <c:v>68.099999999999994</c:v>
                </c:pt>
                <c:pt idx="1730">
                  <c:v>67.8</c:v>
                </c:pt>
                <c:pt idx="1731">
                  <c:v>67.8</c:v>
                </c:pt>
                <c:pt idx="1732">
                  <c:v>67.900000000000006</c:v>
                </c:pt>
                <c:pt idx="1733">
                  <c:v>67.900000000000006</c:v>
                </c:pt>
                <c:pt idx="1734">
                  <c:v>67.8</c:v>
                </c:pt>
                <c:pt idx="1735">
                  <c:v>67.8</c:v>
                </c:pt>
                <c:pt idx="1736">
                  <c:v>67.7</c:v>
                </c:pt>
                <c:pt idx="1737">
                  <c:v>68</c:v>
                </c:pt>
                <c:pt idx="1738">
                  <c:v>67.400000000000006</c:v>
                </c:pt>
                <c:pt idx="1739">
                  <c:v>67.400000000000006</c:v>
                </c:pt>
                <c:pt idx="1740">
                  <c:v>67.5</c:v>
                </c:pt>
                <c:pt idx="1741">
                  <c:v>67.5</c:v>
                </c:pt>
                <c:pt idx="1742">
                  <c:v>67.7</c:v>
                </c:pt>
                <c:pt idx="1743">
                  <c:v>67.900000000000006</c:v>
                </c:pt>
                <c:pt idx="1744">
                  <c:v>67.8</c:v>
                </c:pt>
                <c:pt idx="1745">
                  <c:v>67.400000000000006</c:v>
                </c:pt>
                <c:pt idx="1746">
                  <c:v>67</c:v>
                </c:pt>
                <c:pt idx="1747">
                  <c:v>67.099999999999994</c:v>
                </c:pt>
                <c:pt idx="1748">
                  <c:v>67</c:v>
                </c:pt>
                <c:pt idx="1749">
                  <c:v>66.8</c:v>
                </c:pt>
                <c:pt idx="1750">
                  <c:v>66.7</c:v>
                </c:pt>
                <c:pt idx="1751">
                  <c:v>66.3</c:v>
                </c:pt>
                <c:pt idx="1752">
                  <c:v>66.5</c:v>
                </c:pt>
                <c:pt idx="1753">
                  <c:v>66.599999999999994</c:v>
                </c:pt>
                <c:pt idx="1754">
                  <c:v>66.5</c:v>
                </c:pt>
                <c:pt idx="1755">
                  <c:v>66</c:v>
                </c:pt>
                <c:pt idx="1756">
                  <c:v>65.900000000000006</c:v>
                </c:pt>
                <c:pt idx="1757">
                  <c:v>66</c:v>
                </c:pt>
                <c:pt idx="1758">
                  <c:v>65.900000000000006</c:v>
                </c:pt>
                <c:pt idx="1759">
                  <c:v>65.900000000000006</c:v>
                </c:pt>
                <c:pt idx="1760">
                  <c:v>65.599999999999994</c:v>
                </c:pt>
                <c:pt idx="1761">
                  <c:v>65.400000000000006</c:v>
                </c:pt>
                <c:pt idx="1762">
                  <c:v>65.3</c:v>
                </c:pt>
                <c:pt idx="1763">
                  <c:v>65</c:v>
                </c:pt>
                <c:pt idx="1764">
                  <c:v>65.2</c:v>
                </c:pt>
                <c:pt idx="1765">
                  <c:v>65.5</c:v>
                </c:pt>
                <c:pt idx="1766">
                  <c:v>65.5</c:v>
                </c:pt>
                <c:pt idx="1767">
                  <c:v>65.2</c:v>
                </c:pt>
                <c:pt idx="1768">
                  <c:v>65</c:v>
                </c:pt>
                <c:pt idx="1769">
                  <c:v>64.900000000000006</c:v>
                </c:pt>
                <c:pt idx="1770">
                  <c:v>64.900000000000006</c:v>
                </c:pt>
                <c:pt idx="1771">
                  <c:v>65</c:v>
                </c:pt>
                <c:pt idx="1772">
                  <c:v>64.900000000000006</c:v>
                </c:pt>
                <c:pt idx="1773">
                  <c:v>64.8</c:v>
                </c:pt>
                <c:pt idx="1774">
                  <c:v>64.8</c:v>
                </c:pt>
                <c:pt idx="1775">
                  <c:v>64.599999999999994</c:v>
                </c:pt>
                <c:pt idx="1776">
                  <c:v>64.8</c:v>
                </c:pt>
                <c:pt idx="1777">
                  <c:v>64.900000000000006</c:v>
                </c:pt>
                <c:pt idx="1778">
                  <c:v>64.7</c:v>
                </c:pt>
                <c:pt idx="1779">
                  <c:v>64.5</c:v>
                </c:pt>
                <c:pt idx="1780">
                  <c:v>64.400000000000006</c:v>
                </c:pt>
                <c:pt idx="1781">
                  <c:v>64.599999999999994</c:v>
                </c:pt>
                <c:pt idx="1782">
                  <c:v>64.5</c:v>
                </c:pt>
                <c:pt idx="1783">
                  <c:v>64.3</c:v>
                </c:pt>
                <c:pt idx="1784">
                  <c:v>64.5</c:v>
                </c:pt>
                <c:pt idx="1785">
                  <c:v>64.2</c:v>
                </c:pt>
                <c:pt idx="1786">
                  <c:v>64.099999999999994</c:v>
                </c:pt>
                <c:pt idx="1787">
                  <c:v>64.2</c:v>
                </c:pt>
                <c:pt idx="1788">
                  <c:v>64.099999999999994</c:v>
                </c:pt>
                <c:pt idx="1789">
                  <c:v>63.9</c:v>
                </c:pt>
                <c:pt idx="1790">
                  <c:v>63.8</c:v>
                </c:pt>
                <c:pt idx="1791">
                  <c:v>63.9</c:v>
                </c:pt>
                <c:pt idx="1792">
                  <c:v>63.9</c:v>
                </c:pt>
                <c:pt idx="1793">
                  <c:v>63.8</c:v>
                </c:pt>
                <c:pt idx="1794">
                  <c:v>63.9</c:v>
                </c:pt>
                <c:pt idx="1795">
                  <c:v>63.8</c:v>
                </c:pt>
                <c:pt idx="1796">
                  <c:v>63.6</c:v>
                </c:pt>
                <c:pt idx="1797">
                  <c:v>63.8</c:v>
                </c:pt>
                <c:pt idx="1798">
                  <c:v>63.8</c:v>
                </c:pt>
                <c:pt idx="1799">
                  <c:v>63.7</c:v>
                </c:pt>
                <c:pt idx="1800">
                  <c:v>63.5</c:v>
                </c:pt>
                <c:pt idx="1801">
                  <c:v>63.4</c:v>
                </c:pt>
                <c:pt idx="1802">
                  <c:v>63.4</c:v>
                </c:pt>
                <c:pt idx="1803">
                  <c:v>63.3</c:v>
                </c:pt>
                <c:pt idx="1804">
                  <c:v>63.2</c:v>
                </c:pt>
                <c:pt idx="1805">
                  <c:v>63.2</c:v>
                </c:pt>
                <c:pt idx="1806">
                  <c:v>63.2</c:v>
                </c:pt>
                <c:pt idx="1807">
                  <c:v>63.2</c:v>
                </c:pt>
                <c:pt idx="1808">
                  <c:v>63.1</c:v>
                </c:pt>
                <c:pt idx="1809">
                  <c:v>63.2</c:v>
                </c:pt>
                <c:pt idx="1810">
                  <c:v>63.2</c:v>
                </c:pt>
                <c:pt idx="1811">
                  <c:v>63.1</c:v>
                </c:pt>
                <c:pt idx="1812">
                  <c:v>63.2</c:v>
                </c:pt>
                <c:pt idx="1813">
                  <c:v>63.2</c:v>
                </c:pt>
                <c:pt idx="1814">
                  <c:v>63.5</c:v>
                </c:pt>
                <c:pt idx="1815">
                  <c:v>63.1</c:v>
                </c:pt>
                <c:pt idx="1816">
                  <c:v>63</c:v>
                </c:pt>
                <c:pt idx="1817">
                  <c:v>63.2</c:v>
                </c:pt>
                <c:pt idx="1818">
                  <c:v>63.2</c:v>
                </c:pt>
                <c:pt idx="1819">
                  <c:v>63</c:v>
                </c:pt>
                <c:pt idx="1820">
                  <c:v>62.9</c:v>
                </c:pt>
                <c:pt idx="1821">
                  <c:v>62.9</c:v>
                </c:pt>
                <c:pt idx="1822">
                  <c:v>63</c:v>
                </c:pt>
                <c:pt idx="1823">
                  <c:v>62.9</c:v>
                </c:pt>
                <c:pt idx="1824">
                  <c:v>62.8</c:v>
                </c:pt>
                <c:pt idx="1825">
                  <c:v>62.9</c:v>
                </c:pt>
                <c:pt idx="1826">
                  <c:v>62.8</c:v>
                </c:pt>
                <c:pt idx="1827">
                  <c:v>62.8</c:v>
                </c:pt>
                <c:pt idx="1828">
                  <c:v>62.7</c:v>
                </c:pt>
                <c:pt idx="1829">
                  <c:v>62.8</c:v>
                </c:pt>
                <c:pt idx="1830">
                  <c:v>62.7</c:v>
                </c:pt>
                <c:pt idx="1831">
                  <c:v>62.6</c:v>
                </c:pt>
                <c:pt idx="1832">
                  <c:v>62.7</c:v>
                </c:pt>
                <c:pt idx="1833">
                  <c:v>62.8</c:v>
                </c:pt>
                <c:pt idx="1834">
                  <c:v>62.7</c:v>
                </c:pt>
                <c:pt idx="1835">
                  <c:v>62.7</c:v>
                </c:pt>
                <c:pt idx="1836">
                  <c:v>62.9</c:v>
                </c:pt>
                <c:pt idx="1837">
                  <c:v>63</c:v>
                </c:pt>
                <c:pt idx="1838">
                  <c:v>62.9</c:v>
                </c:pt>
                <c:pt idx="1839">
                  <c:v>63.6</c:v>
                </c:pt>
                <c:pt idx="1840">
                  <c:v>63.2</c:v>
                </c:pt>
                <c:pt idx="1841">
                  <c:v>62.9</c:v>
                </c:pt>
                <c:pt idx="1842">
                  <c:v>62.8</c:v>
                </c:pt>
                <c:pt idx="1843">
                  <c:v>62.6</c:v>
                </c:pt>
                <c:pt idx="1844">
                  <c:v>62.4</c:v>
                </c:pt>
                <c:pt idx="1845">
                  <c:v>62.6</c:v>
                </c:pt>
                <c:pt idx="1846">
                  <c:v>62.7</c:v>
                </c:pt>
                <c:pt idx="1847">
                  <c:v>62.7</c:v>
                </c:pt>
                <c:pt idx="1848">
                  <c:v>62.3</c:v>
                </c:pt>
                <c:pt idx="1849">
                  <c:v>62.3</c:v>
                </c:pt>
                <c:pt idx="1850">
                  <c:v>62.5</c:v>
                </c:pt>
                <c:pt idx="1851">
                  <c:v>62.3</c:v>
                </c:pt>
                <c:pt idx="1852">
                  <c:v>62.4</c:v>
                </c:pt>
                <c:pt idx="1853">
                  <c:v>62.2</c:v>
                </c:pt>
                <c:pt idx="1854">
                  <c:v>60.9</c:v>
                </c:pt>
                <c:pt idx="1855">
                  <c:v>60.5</c:v>
                </c:pt>
                <c:pt idx="1856">
                  <c:v>60</c:v>
                </c:pt>
                <c:pt idx="1857">
                  <c:v>59.9</c:v>
                </c:pt>
                <c:pt idx="1858">
                  <c:v>58.7</c:v>
                </c:pt>
                <c:pt idx="1859">
                  <c:v>58.6</c:v>
                </c:pt>
                <c:pt idx="1860">
                  <c:v>58.3</c:v>
                </c:pt>
                <c:pt idx="1861">
                  <c:v>58.1</c:v>
                </c:pt>
                <c:pt idx="1862">
                  <c:v>58</c:v>
                </c:pt>
                <c:pt idx="1863">
                  <c:v>59</c:v>
                </c:pt>
                <c:pt idx="1864">
                  <c:v>59</c:v>
                </c:pt>
                <c:pt idx="1865">
                  <c:v>58.1</c:v>
                </c:pt>
                <c:pt idx="1866">
                  <c:v>58</c:v>
                </c:pt>
                <c:pt idx="1867">
                  <c:v>57.9</c:v>
                </c:pt>
                <c:pt idx="1868">
                  <c:v>58.8</c:v>
                </c:pt>
                <c:pt idx="1869">
                  <c:v>58.9</c:v>
                </c:pt>
                <c:pt idx="1870">
                  <c:v>57.9</c:v>
                </c:pt>
                <c:pt idx="1871">
                  <c:v>58.9</c:v>
                </c:pt>
                <c:pt idx="1872">
                  <c:v>60.9</c:v>
                </c:pt>
                <c:pt idx="1873">
                  <c:v>61.8</c:v>
                </c:pt>
                <c:pt idx="1874">
                  <c:v>62.6</c:v>
                </c:pt>
                <c:pt idx="1875">
                  <c:v>63.4</c:v>
                </c:pt>
                <c:pt idx="1876">
                  <c:v>63.5</c:v>
                </c:pt>
                <c:pt idx="1877">
                  <c:v>64.400000000000006</c:v>
                </c:pt>
                <c:pt idx="1878">
                  <c:v>64.8</c:v>
                </c:pt>
                <c:pt idx="1879">
                  <c:v>64.8</c:v>
                </c:pt>
                <c:pt idx="1880">
                  <c:v>65.3</c:v>
                </c:pt>
                <c:pt idx="1881">
                  <c:v>65.8</c:v>
                </c:pt>
                <c:pt idx="1882">
                  <c:v>66</c:v>
                </c:pt>
                <c:pt idx="1883">
                  <c:v>66.3</c:v>
                </c:pt>
                <c:pt idx="1884">
                  <c:v>66.599999999999994</c:v>
                </c:pt>
                <c:pt idx="1885">
                  <c:v>66.8</c:v>
                </c:pt>
                <c:pt idx="1886">
                  <c:v>67.5</c:v>
                </c:pt>
                <c:pt idx="1887">
                  <c:v>68.099999999999994</c:v>
                </c:pt>
                <c:pt idx="1888">
                  <c:v>67.3</c:v>
                </c:pt>
                <c:pt idx="1889">
                  <c:v>67.3</c:v>
                </c:pt>
                <c:pt idx="1890">
                  <c:v>66.7</c:v>
                </c:pt>
                <c:pt idx="1891">
                  <c:v>66.599999999999994</c:v>
                </c:pt>
                <c:pt idx="1892">
                  <c:v>66.900000000000006</c:v>
                </c:pt>
                <c:pt idx="1893">
                  <c:v>67</c:v>
                </c:pt>
                <c:pt idx="1894">
                  <c:v>68.3</c:v>
                </c:pt>
                <c:pt idx="1895">
                  <c:v>69</c:v>
                </c:pt>
                <c:pt idx="1896">
                  <c:v>68.400000000000006</c:v>
                </c:pt>
                <c:pt idx="1897">
                  <c:v>68.400000000000006</c:v>
                </c:pt>
                <c:pt idx="1898">
                  <c:v>68.7</c:v>
                </c:pt>
                <c:pt idx="1899">
                  <c:v>68.8</c:v>
                </c:pt>
                <c:pt idx="1900">
                  <c:v>68.5</c:v>
                </c:pt>
                <c:pt idx="1901">
                  <c:v>68.900000000000006</c:v>
                </c:pt>
                <c:pt idx="1902">
                  <c:v>68.8</c:v>
                </c:pt>
                <c:pt idx="1903">
                  <c:v>68.5</c:v>
                </c:pt>
                <c:pt idx="1904">
                  <c:v>67.2</c:v>
                </c:pt>
                <c:pt idx="1905">
                  <c:v>65.7</c:v>
                </c:pt>
                <c:pt idx="1906">
                  <c:v>65</c:v>
                </c:pt>
                <c:pt idx="1907">
                  <c:v>64.7</c:v>
                </c:pt>
                <c:pt idx="1908">
                  <c:v>64.2</c:v>
                </c:pt>
                <c:pt idx="1909">
                  <c:v>62.9</c:v>
                </c:pt>
                <c:pt idx="1910">
                  <c:v>62.4</c:v>
                </c:pt>
                <c:pt idx="1911">
                  <c:v>62.1</c:v>
                </c:pt>
                <c:pt idx="1912">
                  <c:v>61.6</c:v>
                </c:pt>
                <c:pt idx="1913">
                  <c:v>61.2</c:v>
                </c:pt>
                <c:pt idx="1914">
                  <c:v>61</c:v>
                </c:pt>
                <c:pt idx="1915">
                  <c:v>61.6</c:v>
                </c:pt>
                <c:pt idx="1916">
                  <c:v>64.2</c:v>
                </c:pt>
                <c:pt idx="1917">
                  <c:v>65</c:v>
                </c:pt>
                <c:pt idx="1918">
                  <c:v>65.400000000000006</c:v>
                </c:pt>
                <c:pt idx="1919">
                  <c:v>64.8</c:v>
                </c:pt>
                <c:pt idx="1920">
                  <c:v>66.8</c:v>
                </c:pt>
                <c:pt idx="1921">
                  <c:v>65.7</c:v>
                </c:pt>
                <c:pt idx="1922">
                  <c:v>65.599999999999994</c:v>
                </c:pt>
                <c:pt idx="1923">
                  <c:v>65.599999999999994</c:v>
                </c:pt>
                <c:pt idx="1924">
                  <c:v>65.599999999999994</c:v>
                </c:pt>
                <c:pt idx="1925">
                  <c:v>66.8</c:v>
                </c:pt>
                <c:pt idx="1926">
                  <c:v>66.3</c:v>
                </c:pt>
                <c:pt idx="1927">
                  <c:v>66.599999999999994</c:v>
                </c:pt>
                <c:pt idx="1928">
                  <c:v>67.099999999999994</c:v>
                </c:pt>
                <c:pt idx="1929">
                  <c:v>65.900000000000006</c:v>
                </c:pt>
                <c:pt idx="1930">
                  <c:v>66.2</c:v>
                </c:pt>
                <c:pt idx="1931">
                  <c:v>66.900000000000006</c:v>
                </c:pt>
                <c:pt idx="1932">
                  <c:v>66.8</c:v>
                </c:pt>
                <c:pt idx="1933">
                  <c:v>67.400000000000006</c:v>
                </c:pt>
                <c:pt idx="1934">
                  <c:v>67</c:v>
                </c:pt>
                <c:pt idx="1935">
                  <c:v>67.099999999999994</c:v>
                </c:pt>
                <c:pt idx="1936">
                  <c:v>67.900000000000006</c:v>
                </c:pt>
                <c:pt idx="1937">
                  <c:v>67.599999999999994</c:v>
                </c:pt>
                <c:pt idx="1938">
                  <c:v>67.8</c:v>
                </c:pt>
                <c:pt idx="1939">
                  <c:v>68.7</c:v>
                </c:pt>
                <c:pt idx="1940">
                  <c:v>68.8</c:v>
                </c:pt>
                <c:pt idx="1941">
                  <c:v>69.400000000000006</c:v>
                </c:pt>
                <c:pt idx="1942">
                  <c:v>70</c:v>
                </c:pt>
                <c:pt idx="1943">
                  <c:v>69.599999999999994</c:v>
                </c:pt>
                <c:pt idx="1944">
                  <c:v>68.8</c:v>
                </c:pt>
                <c:pt idx="1945">
                  <c:v>68.7</c:v>
                </c:pt>
                <c:pt idx="1946">
                  <c:v>69.7</c:v>
                </c:pt>
                <c:pt idx="1947">
                  <c:v>69.8</c:v>
                </c:pt>
                <c:pt idx="1948">
                  <c:v>69.599999999999994</c:v>
                </c:pt>
                <c:pt idx="1949">
                  <c:v>68.3</c:v>
                </c:pt>
                <c:pt idx="1950">
                  <c:v>67.900000000000006</c:v>
                </c:pt>
                <c:pt idx="1951">
                  <c:v>68.5</c:v>
                </c:pt>
                <c:pt idx="1952">
                  <c:v>67.7</c:v>
                </c:pt>
                <c:pt idx="1953">
                  <c:v>67.099999999999994</c:v>
                </c:pt>
                <c:pt idx="1954">
                  <c:v>68.5</c:v>
                </c:pt>
                <c:pt idx="1955">
                  <c:v>69.400000000000006</c:v>
                </c:pt>
                <c:pt idx="1956">
                  <c:v>69.3</c:v>
                </c:pt>
                <c:pt idx="1957">
                  <c:v>69.599999999999994</c:v>
                </c:pt>
                <c:pt idx="1958">
                  <c:v>69.3</c:v>
                </c:pt>
                <c:pt idx="1959">
                  <c:v>69.3</c:v>
                </c:pt>
                <c:pt idx="1960">
                  <c:v>69.3</c:v>
                </c:pt>
                <c:pt idx="1961">
                  <c:v>68.900000000000006</c:v>
                </c:pt>
                <c:pt idx="1962">
                  <c:v>68.8</c:v>
                </c:pt>
                <c:pt idx="1963">
                  <c:v>69.2</c:v>
                </c:pt>
                <c:pt idx="1964">
                  <c:v>69.3</c:v>
                </c:pt>
                <c:pt idx="1965">
                  <c:v>68.7</c:v>
                </c:pt>
                <c:pt idx="1966">
                  <c:v>68.900000000000006</c:v>
                </c:pt>
                <c:pt idx="1967">
                  <c:v>68.900000000000006</c:v>
                </c:pt>
                <c:pt idx="1968">
                  <c:v>68.599999999999994</c:v>
                </c:pt>
                <c:pt idx="1969">
                  <c:v>68.8</c:v>
                </c:pt>
                <c:pt idx="1970">
                  <c:v>69.3</c:v>
                </c:pt>
                <c:pt idx="1971">
                  <c:v>69.2</c:v>
                </c:pt>
                <c:pt idx="1972">
                  <c:v>70.099999999999994</c:v>
                </c:pt>
                <c:pt idx="1973">
                  <c:v>69</c:v>
                </c:pt>
                <c:pt idx="1974">
                  <c:v>68.3</c:v>
                </c:pt>
                <c:pt idx="1975">
                  <c:v>68.3</c:v>
                </c:pt>
                <c:pt idx="1976">
                  <c:v>68.099999999999994</c:v>
                </c:pt>
                <c:pt idx="1977">
                  <c:v>68.099999999999994</c:v>
                </c:pt>
                <c:pt idx="1978">
                  <c:v>68.099999999999994</c:v>
                </c:pt>
                <c:pt idx="1979">
                  <c:v>68.8</c:v>
                </c:pt>
                <c:pt idx="1980">
                  <c:v>68.2</c:v>
                </c:pt>
                <c:pt idx="1981">
                  <c:v>68.099999999999994</c:v>
                </c:pt>
                <c:pt idx="1982">
                  <c:v>68.099999999999994</c:v>
                </c:pt>
                <c:pt idx="1983">
                  <c:v>68.2</c:v>
                </c:pt>
                <c:pt idx="1984">
                  <c:v>68.5</c:v>
                </c:pt>
                <c:pt idx="1985">
                  <c:v>69.400000000000006</c:v>
                </c:pt>
                <c:pt idx="1986">
                  <c:v>69.099999999999994</c:v>
                </c:pt>
                <c:pt idx="1987">
                  <c:v>69.7</c:v>
                </c:pt>
                <c:pt idx="1988">
                  <c:v>69.900000000000006</c:v>
                </c:pt>
                <c:pt idx="1989">
                  <c:v>69.3</c:v>
                </c:pt>
                <c:pt idx="1990">
                  <c:v>68.7</c:v>
                </c:pt>
                <c:pt idx="1991">
                  <c:v>68.3</c:v>
                </c:pt>
                <c:pt idx="1992">
                  <c:v>68.900000000000006</c:v>
                </c:pt>
                <c:pt idx="1993">
                  <c:v>69</c:v>
                </c:pt>
                <c:pt idx="1994">
                  <c:v>68.5</c:v>
                </c:pt>
                <c:pt idx="1995">
                  <c:v>68.8</c:v>
                </c:pt>
                <c:pt idx="1996">
                  <c:v>69</c:v>
                </c:pt>
                <c:pt idx="1997">
                  <c:v>69.400000000000006</c:v>
                </c:pt>
                <c:pt idx="1998">
                  <c:v>69.5</c:v>
                </c:pt>
                <c:pt idx="1999">
                  <c:v>70</c:v>
                </c:pt>
                <c:pt idx="2000">
                  <c:v>69.599999999999994</c:v>
                </c:pt>
                <c:pt idx="2001">
                  <c:v>69.5</c:v>
                </c:pt>
                <c:pt idx="2002">
                  <c:v>69</c:v>
                </c:pt>
                <c:pt idx="2003">
                  <c:v>68.3</c:v>
                </c:pt>
                <c:pt idx="2004">
                  <c:v>68.5</c:v>
                </c:pt>
                <c:pt idx="2005">
                  <c:v>68.900000000000006</c:v>
                </c:pt>
                <c:pt idx="2006">
                  <c:v>69.099999999999994</c:v>
                </c:pt>
                <c:pt idx="2007">
                  <c:v>70</c:v>
                </c:pt>
                <c:pt idx="2008">
                  <c:v>69</c:v>
                </c:pt>
                <c:pt idx="2009">
                  <c:v>68.099999999999994</c:v>
                </c:pt>
                <c:pt idx="2010">
                  <c:v>69.2</c:v>
                </c:pt>
                <c:pt idx="2011">
                  <c:v>70.8</c:v>
                </c:pt>
                <c:pt idx="2012">
                  <c:v>70.599999999999994</c:v>
                </c:pt>
                <c:pt idx="2013">
                  <c:v>70.5</c:v>
                </c:pt>
                <c:pt idx="2014">
                  <c:v>70</c:v>
                </c:pt>
                <c:pt idx="2015">
                  <c:v>69.5</c:v>
                </c:pt>
                <c:pt idx="2016">
                  <c:v>69.3</c:v>
                </c:pt>
                <c:pt idx="2017">
                  <c:v>69.099999999999994</c:v>
                </c:pt>
                <c:pt idx="2018">
                  <c:v>69</c:v>
                </c:pt>
                <c:pt idx="2019">
                  <c:v>69.599999999999994</c:v>
                </c:pt>
                <c:pt idx="2020">
                  <c:v>69.8</c:v>
                </c:pt>
                <c:pt idx="2021">
                  <c:v>69.8</c:v>
                </c:pt>
                <c:pt idx="2022">
                  <c:v>70.099999999999994</c:v>
                </c:pt>
                <c:pt idx="2023">
                  <c:v>71.2</c:v>
                </c:pt>
                <c:pt idx="2024">
                  <c:v>71.400000000000006</c:v>
                </c:pt>
                <c:pt idx="2025">
                  <c:v>71.099999999999994</c:v>
                </c:pt>
                <c:pt idx="2026">
                  <c:v>71.099999999999994</c:v>
                </c:pt>
                <c:pt idx="2027">
                  <c:v>70.7</c:v>
                </c:pt>
                <c:pt idx="2028">
                  <c:v>70.599999999999994</c:v>
                </c:pt>
                <c:pt idx="2029">
                  <c:v>70.5</c:v>
                </c:pt>
                <c:pt idx="2030">
                  <c:v>70.099999999999994</c:v>
                </c:pt>
                <c:pt idx="2031">
                  <c:v>70</c:v>
                </c:pt>
                <c:pt idx="2032">
                  <c:v>70</c:v>
                </c:pt>
                <c:pt idx="2033">
                  <c:v>69.7</c:v>
                </c:pt>
                <c:pt idx="2034">
                  <c:v>69.5</c:v>
                </c:pt>
                <c:pt idx="2035">
                  <c:v>70.099999999999994</c:v>
                </c:pt>
                <c:pt idx="2036">
                  <c:v>70.2</c:v>
                </c:pt>
                <c:pt idx="2037">
                  <c:v>69.7</c:v>
                </c:pt>
                <c:pt idx="2038">
                  <c:v>70.7</c:v>
                </c:pt>
                <c:pt idx="2039">
                  <c:v>71</c:v>
                </c:pt>
                <c:pt idx="2040">
                  <c:v>71.099999999999994</c:v>
                </c:pt>
                <c:pt idx="2041">
                  <c:v>71.599999999999994</c:v>
                </c:pt>
                <c:pt idx="2042">
                  <c:v>71.599999999999994</c:v>
                </c:pt>
                <c:pt idx="2043">
                  <c:v>71</c:v>
                </c:pt>
                <c:pt idx="2044">
                  <c:v>70.900000000000006</c:v>
                </c:pt>
                <c:pt idx="2045">
                  <c:v>71.099999999999994</c:v>
                </c:pt>
                <c:pt idx="2046">
                  <c:v>71.7</c:v>
                </c:pt>
                <c:pt idx="2047">
                  <c:v>71.599999999999994</c:v>
                </c:pt>
                <c:pt idx="2048">
                  <c:v>71.400000000000006</c:v>
                </c:pt>
                <c:pt idx="2049">
                  <c:v>71.900000000000006</c:v>
                </c:pt>
                <c:pt idx="2050">
                  <c:v>72.5</c:v>
                </c:pt>
                <c:pt idx="2051">
                  <c:v>72.3</c:v>
                </c:pt>
                <c:pt idx="2052">
                  <c:v>72.7</c:v>
                </c:pt>
                <c:pt idx="2053">
                  <c:v>73.2</c:v>
                </c:pt>
                <c:pt idx="2054">
                  <c:v>72.5</c:v>
                </c:pt>
                <c:pt idx="2055">
                  <c:v>72.3</c:v>
                </c:pt>
                <c:pt idx="2056">
                  <c:v>72</c:v>
                </c:pt>
                <c:pt idx="2057">
                  <c:v>72.2</c:v>
                </c:pt>
                <c:pt idx="2058">
                  <c:v>72.3</c:v>
                </c:pt>
                <c:pt idx="2059">
                  <c:v>72.3</c:v>
                </c:pt>
                <c:pt idx="2060">
                  <c:v>72.7</c:v>
                </c:pt>
                <c:pt idx="2061">
                  <c:v>73.099999999999994</c:v>
                </c:pt>
                <c:pt idx="2062">
                  <c:v>73.3</c:v>
                </c:pt>
                <c:pt idx="2063">
                  <c:v>73.3</c:v>
                </c:pt>
                <c:pt idx="2064">
                  <c:v>73.2</c:v>
                </c:pt>
                <c:pt idx="2065">
                  <c:v>74.400000000000006</c:v>
                </c:pt>
                <c:pt idx="2066">
                  <c:v>74.3</c:v>
                </c:pt>
                <c:pt idx="2067">
                  <c:v>73.599999999999994</c:v>
                </c:pt>
                <c:pt idx="2068">
                  <c:v>74</c:v>
                </c:pt>
                <c:pt idx="2069">
                  <c:v>73.5</c:v>
                </c:pt>
                <c:pt idx="2070">
                  <c:v>72.8</c:v>
                </c:pt>
                <c:pt idx="2071">
                  <c:v>72.5</c:v>
                </c:pt>
                <c:pt idx="2072">
                  <c:v>72.7</c:v>
                </c:pt>
                <c:pt idx="2073">
                  <c:v>72.599999999999994</c:v>
                </c:pt>
                <c:pt idx="2074">
                  <c:v>72.400000000000006</c:v>
                </c:pt>
                <c:pt idx="2075">
                  <c:v>72.2</c:v>
                </c:pt>
                <c:pt idx="2076">
                  <c:v>72.3</c:v>
                </c:pt>
                <c:pt idx="2077">
                  <c:v>72.2</c:v>
                </c:pt>
                <c:pt idx="2078">
                  <c:v>71.7</c:v>
                </c:pt>
                <c:pt idx="2079">
                  <c:v>72.2</c:v>
                </c:pt>
                <c:pt idx="2080">
                  <c:v>71.8</c:v>
                </c:pt>
                <c:pt idx="2081">
                  <c:v>71.900000000000006</c:v>
                </c:pt>
                <c:pt idx="2082">
                  <c:v>72.599999999999994</c:v>
                </c:pt>
                <c:pt idx="2083">
                  <c:v>72.599999999999994</c:v>
                </c:pt>
                <c:pt idx="2084">
                  <c:v>72.7</c:v>
                </c:pt>
                <c:pt idx="2085">
                  <c:v>71.5</c:v>
                </c:pt>
                <c:pt idx="2086">
                  <c:v>71.599999999999994</c:v>
                </c:pt>
                <c:pt idx="2087">
                  <c:v>71.599999999999994</c:v>
                </c:pt>
                <c:pt idx="2088">
                  <c:v>71.5</c:v>
                </c:pt>
                <c:pt idx="2089">
                  <c:v>71.400000000000006</c:v>
                </c:pt>
                <c:pt idx="2090">
                  <c:v>71.5</c:v>
                </c:pt>
                <c:pt idx="2091">
                  <c:v>70.8</c:v>
                </c:pt>
                <c:pt idx="2092">
                  <c:v>71</c:v>
                </c:pt>
                <c:pt idx="2093">
                  <c:v>71</c:v>
                </c:pt>
                <c:pt idx="2094">
                  <c:v>71.2</c:v>
                </c:pt>
                <c:pt idx="2095">
                  <c:v>71.8</c:v>
                </c:pt>
                <c:pt idx="2096">
                  <c:v>72.599999999999994</c:v>
                </c:pt>
                <c:pt idx="2097">
                  <c:v>71.7</c:v>
                </c:pt>
                <c:pt idx="2098">
                  <c:v>71.599999999999994</c:v>
                </c:pt>
                <c:pt idx="2099">
                  <c:v>71.7</c:v>
                </c:pt>
                <c:pt idx="2100">
                  <c:v>71.599999999999994</c:v>
                </c:pt>
                <c:pt idx="2101">
                  <c:v>71.599999999999994</c:v>
                </c:pt>
                <c:pt idx="2102">
                  <c:v>71.7</c:v>
                </c:pt>
                <c:pt idx="2103">
                  <c:v>71.7</c:v>
                </c:pt>
                <c:pt idx="2104">
                  <c:v>71.900000000000006</c:v>
                </c:pt>
                <c:pt idx="2105">
                  <c:v>72.2</c:v>
                </c:pt>
                <c:pt idx="2106">
                  <c:v>72.2</c:v>
                </c:pt>
                <c:pt idx="2107">
                  <c:v>71.8</c:v>
                </c:pt>
                <c:pt idx="2108">
                  <c:v>71.8</c:v>
                </c:pt>
                <c:pt idx="2109">
                  <c:v>71.599999999999994</c:v>
                </c:pt>
                <c:pt idx="2110">
                  <c:v>70.900000000000006</c:v>
                </c:pt>
                <c:pt idx="2111">
                  <c:v>71.3</c:v>
                </c:pt>
                <c:pt idx="2112">
                  <c:v>71.5</c:v>
                </c:pt>
                <c:pt idx="2113">
                  <c:v>70.8</c:v>
                </c:pt>
                <c:pt idx="2114">
                  <c:v>71.3</c:v>
                </c:pt>
                <c:pt idx="2115">
                  <c:v>70.3</c:v>
                </c:pt>
                <c:pt idx="2116">
                  <c:v>71</c:v>
                </c:pt>
                <c:pt idx="2117">
                  <c:v>71.2</c:v>
                </c:pt>
                <c:pt idx="2118">
                  <c:v>70.8</c:v>
                </c:pt>
                <c:pt idx="2119">
                  <c:v>71.099999999999994</c:v>
                </c:pt>
                <c:pt idx="2120">
                  <c:v>70.3</c:v>
                </c:pt>
                <c:pt idx="2121">
                  <c:v>70.2</c:v>
                </c:pt>
                <c:pt idx="2122">
                  <c:v>70.3</c:v>
                </c:pt>
                <c:pt idx="2123">
                  <c:v>68</c:v>
                </c:pt>
                <c:pt idx="2124">
                  <c:v>67.099999999999994</c:v>
                </c:pt>
                <c:pt idx="2125">
                  <c:v>66.3</c:v>
                </c:pt>
                <c:pt idx="2126">
                  <c:v>64.8</c:v>
                </c:pt>
                <c:pt idx="2127">
                  <c:v>64.099999999999994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FE9-4AAF-887A-7C47143A342F}"/>
            </c:ext>
          </c:extLst>
        </c:ser>
        <c:ser>
          <c:idx val="1"/>
          <c:order val="1"/>
          <c:tx>
            <c:v>GPU Hotspot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'Raw Data'!$AO:$AO</c:f>
              <c:strCache>
                <c:ptCount val="2128"/>
                <c:pt idx="0">
                  <c:v>Time [s]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222</c:v>
                </c:pt>
                <c:pt idx="224">
                  <c:v>223</c:v>
                </c:pt>
                <c:pt idx="225">
                  <c:v>224</c:v>
                </c:pt>
                <c:pt idx="226">
                  <c:v>225</c:v>
                </c:pt>
                <c:pt idx="227">
                  <c:v>226</c:v>
                </c:pt>
                <c:pt idx="228">
                  <c:v>227</c:v>
                </c:pt>
                <c:pt idx="229">
                  <c:v>228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232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  <c:pt idx="245">
                  <c:v>244</c:v>
                </c:pt>
                <c:pt idx="246">
                  <c:v>245</c:v>
                </c:pt>
                <c:pt idx="247">
                  <c:v>246</c:v>
                </c:pt>
                <c:pt idx="248">
                  <c:v>247</c:v>
                </c:pt>
                <c:pt idx="249">
                  <c:v>248</c:v>
                </c:pt>
                <c:pt idx="250">
                  <c:v>249</c:v>
                </c:pt>
                <c:pt idx="251">
                  <c:v>250</c:v>
                </c:pt>
                <c:pt idx="252">
                  <c:v>251</c:v>
                </c:pt>
                <c:pt idx="253">
                  <c:v>252</c:v>
                </c:pt>
                <c:pt idx="254">
                  <c:v>253</c:v>
                </c:pt>
                <c:pt idx="255">
                  <c:v>254</c:v>
                </c:pt>
                <c:pt idx="256">
                  <c:v>255</c:v>
                </c:pt>
                <c:pt idx="257">
                  <c:v>256</c:v>
                </c:pt>
                <c:pt idx="258">
                  <c:v>257</c:v>
                </c:pt>
                <c:pt idx="259">
                  <c:v>258</c:v>
                </c:pt>
                <c:pt idx="260">
                  <c:v>259</c:v>
                </c:pt>
                <c:pt idx="261">
                  <c:v>260</c:v>
                </c:pt>
                <c:pt idx="262">
                  <c:v>261</c:v>
                </c:pt>
                <c:pt idx="263">
                  <c:v>262</c:v>
                </c:pt>
                <c:pt idx="264">
                  <c:v>263</c:v>
                </c:pt>
                <c:pt idx="265">
                  <c:v>264</c:v>
                </c:pt>
                <c:pt idx="266">
                  <c:v>265</c:v>
                </c:pt>
                <c:pt idx="267">
                  <c:v>266</c:v>
                </c:pt>
                <c:pt idx="268">
                  <c:v>267</c:v>
                </c:pt>
                <c:pt idx="269">
                  <c:v>268</c:v>
                </c:pt>
                <c:pt idx="270">
                  <c:v>269</c:v>
                </c:pt>
                <c:pt idx="271">
                  <c:v>270</c:v>
                </c:pt>
                <c:pt idx="272">
                  <c:v>271</c:v>
                </c:pt>
                <c:pt idx="273">
                  <c:v>272</c:v>
                </c:pt>
                <c:pt idx="274">
                  <c:v>273</c:v>
                </c:pt>
                <c:pt idx="275">
                  <c:v>274</c:v>
                </c:pt>
                <c:pt idx="276">
                  <c:v>275</c:v>
                </c:pt>
                <c:pt idx="277">
                  <c:v>276</c:v>
                </c:pt>
                <c:pt idx="278">
                  <c:v>277</c:v>
                </c:pt>
                <c:pt idx="279">
                  <c:v>278</c:v>
                </c:pt>
                <c:pt idx="280">
                  <c:v>279</c:v>
                </c:pt>
                <c:pt idx="281">
                  <c:v>280</c:v>
                </c:pt>
                <c:pt idx="282">
                  <c:v>281</c:v>
                </c:pt>
                <c:pt idx="283">
                  <c:v>282</c:v>
                </c:pt>
                <c:pt idx="284">
                  <c:v>283</c:v>
                </c:pt>
                <c:pt idx="285">
                  <c:v>284</c:v>
                </c:pt>
                <c:pt idx="286">
                  <c:v>285</c:v>
                </c:pt>
                <c:pt idx="287">
                  <c:v>286</c:v>
                </c:pt>
                <c:pt idx="288">
                  <c:v>287</c:v>
                </c:pt>
                <c:pt idx="289">
                  <c:v>288</c:v>
                </c:pt>
                <c:pt idx="290">
                  <c:v>289</c:v>
                </c:pt>
                <c:pt idx="291">
                  <c:v>290</c:v>
                </c:pt>
                <c:pt idx="292">
                  <c:v>291</c:v>
                </c:pt>
                <c:pt idx="293">
                  <c:v>292</c:v>
                </c:pt>
                <c:pt idx="294">
                  <c:v>293</c:v>
                </c:pt>
                <c:pt idx="295">
                  <c:v>294</c:v>
                </c:pt>
                <c:pt idx="296">
                  <c:v>295</c:v>
                </c:pt>
                <c:pt idx="297">
                  <c:v>296</c:v>
                </c:pt>
                <c:pt idx="298">
                  <c:v>297</c:v>
                </c:pt>
                <c:pt idx="299">
                  <c:v>298</c:v>
                </c:pt>
                <c:pt idx="300">
                  <c:v>299</c:v>
                </c:pt>
                <c:pt idx="301">
                  <c:v>300</c:v>
                </c:pt>
                <c:pt idx="302">
                  <c:v>301</c:v>
                </c:pt>
                <c:pt idx="303">
                  <c:v>302</c:v>
                </c:pt>
                <c:pt idx="304">
                  <c:v>303</c:v>
                </c:pt>
                <c:pt idx="305">
                  <c:v>304</c:v>
                </c:pt>
                <c:pt idx="306">
                  <c:v>305</c:v>
                </c:pt>
                <c:pt idx="307">
                  <c:v>306</c:v>
                </c:pt>
                <c:pt idx="308">
                  <c:v>307</c:v>
                </c:pt>
                <c:pt idx="309">
                  <c:v>308</c:v>
                </c:pt>
                <c:pt idx="310">
                  <c:v>309</c:v>
                </c:pt>
                <c:pt idx="311">
                  <c:v>310</c:v>
                </c:pt>
                <c:pt idx="312">
                  <c:v>311</c:v>
                </c:pt>
                <c:pt idx="313">
                  <c:v>312</c:v>
                </c:pt>
                <c:pt idx="314">
                  <c:v>313</c:v>
                </c:pt>
                <c:pt idx="315">
                  <c:v>314</c:v>
                </c:pt>
                <c:pt idx="316">
                  <c:v>315</c:v>
                </c:pt>
                <c:pt idx="317">
                  <c:v>316</c:v>
                </c:pt>
                <c:pt idx="318">
                  <c:v>317</c:v>
                </c:pt>
                <c:pt idx="319">
                  <c:v>318</c:v>
                </c:pt>
                <c:pt idx="320">
                  <c:v>319</c:v>
                </c:pt>
                <c:pt idx="321">
                  <c:v>320</c:v>
                </c:pt>
                <c:pt idx="322">
                  <c:v>321</c:v>
                </c:pt>
                <c:pt idx="323">
                  <c:v>322</c:v>
                </c:pt>
                <c:pt idx="324">
                  <c:v>323</c:v>
                </c:pt>
                <c:pt idx="325">
                  <c:v>324</c:v>
                </c:pt>
                <c:pt idx="326">
                  <c:v>325</c:v>
                </c:pt>
                <c:pt idx="327">
                  <c:v>326</c:v>
                </c:pt>
                <c:pt idx="328">
                  <c:v>327</c:v>
                </c:pt>
                <c:pt idx="329">
                  <c:v>328</c:v>
                </c:pt>
                <c:pt idx="330">
                  <c:v>329</c:v>
                </c:pt>
                <c:pt idx="331">
                  <c:v>330</c:v>
                </c:pt>
                <c:pt idx="332">
                  <c:v>331</c:v>
                </c:pt>
                <c:pt idx="333">
                  <c:v>332</c:v>
                </c:pt>
                <c:pt idx="334">
                  <c:v>333</c:v>
                </c:pt>
                <c:pt idx="335">
                  <c:v>334</c:v>
                </c:pt>
                <c:pt idx="336">
                  <c:v>335</c:v>
                </c:pt>
                <c:pt idx="337">
                  <c:v>336</c:v>
                </c:pt>
                <c:pt idx="338">
                  <c:v>337</c:v>
                </c:pt>
                <c:pt idx="339">
                  <c:v>338</c:v>
                </c:pt>
                <c:pt idx="340">
                  <c:v>339</c:v>
                </c:pt>
                <c:pt idx="341">
                  <c:v>340</c:v>
                </c:pt>
                <c:pt idx="342">
                  <c:v>341</c:v>
                </c:pt>
                <c:pt idx="343">
                  <c:v>342</c:v>
                </c:pt>
                <c:pt idx="344">
                  <c:v>343</c:v>
                </c:pt>
                <c:pt idx="345">
                  <c:v>344</c:v>
                </c:pt>
                <c:pt idx="346">
                  <c:v>345</c:v>
                </c:pt>
                <c:pt idx="347">
                  <c:v>346</c:v>
                </c:pt>
                <c:pt idx="348">
                  <c:v>347</c:v>
                </c:pt>
                <c:pt idx="349">
                  <c:v>348</c:v>
                </c:pt>
                <c:pt idx="350">
                  <c:v>349</c:v>
                </c:pt>
                <c:pt idx="351">
                  <c:v>350</c:v>
                </c:pt>
                <c:pt idx="352">
                  <c:v>351</c:v>
                </c:pt>
                <c:pt idx="353">
                  <c:v>352</c:v>
                </c:pt>
                <c:pt idx="354">
                  <c:v>353</c:v>
                </c:pt>
                <c:pt idx="355">
                  <c:v>354</c:v>
                </c:pt>
                <c:pt idx="356">
                  <c:v>355</c:v>
                </c:pt>
                <c:pt idx="357">
                  <c:v>356</c:v>
                </c:pt>
                <c:pt idx="358">
                  <c:v>357</c:v>
                </c:pt>
                <c:pt idx="359">
                  <c:v>358</c:v>
                </c:pt>
                <c:pt idx="360">
                  <c:v>359</c:v>
                </c:pt>
                <c:pt idx="361">
                  <c:v>360</c:v>
                </c:pt>
                <c:pt idx="362">
                  <c:v>361</c:v>
                </c:pt>
                <c:pt idx="363">
                  <c:v>362</c:v>
                </c:pt>
                <c:pt idx="364">
                  <c:v>363</c:v>
                </c:pt>
                <c:pt idx="365">
                  <c:v>364</c:v>
                </c:pt>
                <c:pt idx="366">
                  <c:v>365</c:v>
                </c:pt>
                <c:pt idx="367">
                  <c:v>366</c:v>
                </c:pt>
                <c:pt idx="368">
                  <c:v>367</c:v>
                </c:pt>
                <c:pt idx="369">
                  <c:v>368</c:v>
                </c:pt>
                <c:pt idx="370">
                  <c:v>369</c:v>
                </c:pt>
                <c:pt idx="371">
                  <c:v>370</c:v>
                </c:pt>
                <c:pt idx="372">
                  <c:v>371</c:v>
                </c:pt>
                <c:pt idx="373">
                  <c:v>372</c:v>
                </c:pt>
                <c:pt idx="374">
                  <c:v>373</c:v>
                </c:pt>
                <c:pt idx="375">
                  <c:v>374</c:v>
                </c:pt>
                <c:pt idx="376">
                  <c:v>375</c:v>
                </c:pt>
                <c:pt idx="377">
                  <c:v>376</c:v>
                </c:pt>
                <c:pt idx="378">
                  <c:v>377</c:v>
                </c:pt>
                <c:pt idx="379">
                  <c:v>378</c:v>
                </c:pt>
                <c:pt idx="380">
                  <c:v>379</c:v>
                </c:pt>
                <c:pt idx="381">
                  <c:v>380</c:v>
                </c:pt>
                <c:pt idx="382">
                  <c:v>381</c:v>
                </c:pt>
                <c:pt idx="383">
                  <c:v>382</c:v>
                </c:pt>
                <c:pt idx="384">
                  <c:v>383</c:v>
                </c:pt>
                <c:pt idx="385">
                  <c:v>384</c:v>
                </c:pt>
                <c:pt idx="386">
                  <c:v>385</c:v>
                </c:pt>
                <c:pt idx="387">
                  <c:v>386</c:v>
                </c:pt>
                <c:pt idx="388">
                  <c:v>387</c:v>
                </c:pt>
                <c:pt idx="389">
                  <c:v>388</c:v>
                </c:pt>
                <c:pt idx="390">
                  <c:v>389</c:v>
                </c:pt>
                <c:pt idx="391">
                  <c:v>390</c:v>
                </c:pt>
                <c:pt idx="392">
                  <c:v>391</c:v>
                </c:pt>
                <c:pt idx="393">
                  <c:v>392</c:v>
                </c:pt>
                <c:pt idx="394">
                  <c:v>393</c:v>
                </c:pt>
                <c:pt idx="395">
                  <c:v>394</c:v>
                </c:pt>
                <c:pt idx="396">
                  <c:v>395</c:v>
                </c:pt>
                <c:pt idx="397">
                  <c:v>396</c:v>
                </c:pt>
                <c:pt idx="398">
                  <c:v>397</c:v>
                </c:pt>
                <c:pt idx="399">
                  <c:v>398</c:v>
                </c:pt>
                <c:pt idx="400">
                  <c:v>399</c:v>
                </c:pt>
                <c:pt idx="401">
                  <c:v>400</c:v>
                </c:pt>
                <c:pt idx="402">
                  <c:v>401</c:v>
                </c:pt>
                <c:pt idx="403">
                  <c:v>402</c:v>
                </c:pt>
                <c:pt idx="404">
                  <c:v>403</c:v>
                </c:pt>
                <c:pt idx="405">
                  <c:v>404</c:v>
                </c:pt>
                <c:pt idx="406">
                  <c:v>405</c:v>
                </c:pt>
                <c:pt idx="407">
                  <c:v>406</c:v>
                </c:pt>
                <c:pt idx="408">
                  <c:v>407</c:v>
                </c:pt>
                <c:pt idx="409">
                  <c:v>408</c:v>
                </c:pt>
                <c:pt idx="410">
                  <c:v>409</c:v>
                </c:pt>
                <c:pt idx="411">
                  <c:v>410</c:v>
                </c:pt>
                <c:pt idx="412">
                  <c:v>411</c:v>
                </c:pt>
                <c:pt idx="413">
                  <c:v>412</c:v>
                </c:pt>
                <c:pt idx="414">
                  <c:v>413</c:v>
                </c:pt>
                <c:pt idx="415">
                  <c:v>414</c:v>
                </c:pt>
                <c:pt idx="416">
                  <c:v>415</c:v>
                </c:pt>
                <c:pt idx="417">
                  <c:v>416</c:v>
                </c:pt>
                <c:pt idx="418">
                  <c:v>417</c:v>
                </c:pt>
                <c:pt idx="419">
                  <c:v>418</c:v>
                </c:pt>
                <c:pt idx="420">
                  <c:v>419</c:v>
                </c:pt>
                <c:pt idx="421">
                  <c:v>420</c:v>
                </c:pt>
                <c:pt idx="422">
                  <c:v>421</c:v>
                </c:pt>
                <c:pt idx="423">
                  <c:v>422</c:v>
                </c:pt>
                <c:pt idx="424">
                  <c:v>423</c:v>
                </c:pt>
                <c:pt idx="425">
                  <c:v>424</c:v>
                </c:pt>
                <c:pt idx="426">
                  <c:v>425</c:v>
                </c:pt>
                <c:pt idx="427">
                  <c:v>426</c:v>
                </c:pt>
                <c:pt idx="428">
                  <c:v>427</c:v>
                </c:pt>
                <c:pt idx="429">
                  <c:v>428</c:v>
                </c:pt>
                <c:pt idx="430">
                  <c:v>429</c:v>
                </c:pt>
                <c:pt idx="431">
                  <c:v>430</c:v>
                </c:pt>
                <c:pt idx="432">
                  <c:v>431</c:v>
                </c:pt>
                <c:pt idx="433">
                  <c:v>432</c:v>
                </c:pt>
                <c:pt idx="434">
                  <c:v>433</c:v>
                </c:pt>
                <c:pt idx="435">
                  <c:v>434</c:v>
                </c:pt>
                <c:pt idx="436">
                  <c:v>435</c:v>
                </c:pt>
                <c:pt idx="437">
                  <c:v>436</c:v>
                </c:pt>
                <c:pt idx="438">
                  <c:v>437</c:v>
                </c:pt>
                <c:pt idx="439">
                  <c:v>438</c:v>
                </c:pt>
                <c:pt idx="440">
                  <c:v>439</c:v>
                </c:pt>
                <c:pt idx="441">
                  <c:v>440</c:v>
                </c:pt>
                <c:pt idx="442">
                  <c:v>441</c:v>
                </c:pt>
                <c:pt idx="443">
                  <c:v>442</c:v>
                </c:pt>
                <c:pt idx="444">
                  <c:v>443</c:v>
                </c:pt>
                <c:pt idx="445">
                  <c:v>444</c:v>
                </c:pt>
                <c:pt idx="446">
                  <c:v>445</c:v>
                </c:pt>
                <c:pt idx="447">
                  <c:v>446</c:v>
                </c:pt>
                <c:pt idx="448">
                  <c:v>447</c:v>
                </c:pt>
                <c:pt idx="449">
                  <c:v>448</c:v>
                </c:pt>
                <c:pt idx="450">
                  <c:v>449</c:v>
                </c:pt>
                <c:pt idx="451">
                  <c:v>450</c:v>
                </c:pt>
                <c:pt idx="452">
                  <c:v>451</c:v>
                </c:pt>
                <c:pt idx="453">
                  <c:v>452</c:v>
                </c:pt>
                <c:pt idx="454">
                  <c:v>453</c:v>
                </c:pt>
                <c:pt idx="455">
                  <c:v>454</c:v>
                </c:pt>
                <c:pt idx="456">
                  <c:v>455</c:v>
                </c:pt>
                <c:pt idx="457">
                  <c:v>456</c:v>
                </c:pt>
                <c:pt idx="458">
                  <c:v>457</c:v>
                </c:pt>
                <c:pt idx="459">
                  <c:v>458</c:v>
                </c:pt>
                <c:pt idx="460">
                  <c:v>459</c:v>
                </c:pt>
                <c:pt idx="461">
                  <c:v>460</c:v>
                </c:pt>
                <c:pt idx="462">
                  <c:v>461</c:v>
                </c:pt>
                <c:pt idx="463">
                  <c:v>462</c:v>
                </c:pt>
                <c:pt idx="464">
                  <c:v>463</c:v>
                </c:pt>
                <c:pt idx="465">
                  <c:v>464</c:v>
                </c:pt>
                <c:pt idx="466">
                  <c:v>465</c:v>
                </c:pt>
                <c:pt idx="467">
                  <c:v>466</c:v>
                </c:pt>
                <c:pt idx="468">
                  <c:v>467</c:v>
                </c:pt>
                <c:pt idx="469">
                  <c:v>468</c:v>
                </c:pt>
                <c:pt idx="470">
                  <c:v>469</c:v>
                </c:pt>
                <c:pt idx="471">
                  <c:v>470</c:v>
                </c:pt>
                <c:pt idx="472">
                  <c:v>471</c:v>
                </c:pt>
                <c:pt idx="473">
                  <c:v>472</c:v>
                </c:pt>
                <c:pt idx="474">
                  <c:v>473</c:v>
                </c:pt>
                <c:pt idx="475">
                  <c:v>474</c:v>
                </c:pt>
                <c:pt idx="476">
                  <c:v>475</c:v>
                </c:pt>
                <c:pt idx="477">
                  <c:v>476</c:v>
                </c:pt>
                <c:pt idx="478">
                  <c:v>477</c:v>
                </c:pt>
                <c:pt idx="479">
                  <c:v>478</c:v>
                </c:pt>
                <c:pt idx="480">
                  <c:v>479</c:v>
                </c:pt>
                <c:pt idx="481">
                  <c:v>480</c:v>
                </c:pt>
                <c:pt idx="482">
                  <c:v>481</c:v>
                </c:pt>
                <c:pt idx="483">
                  <c:v>482</c:v>
                </c:pt>
                <c:pt idx="484">
                  <c:v>483</c:v>
                </c:pt>
                <c:pt idx="485">
                  <c:v>484</c:v>
                </c:pt>
                <c:pt idx="486">
                  <c:v>485</c:v>
                </c:pt>
                <c:pt idx="487">
                  <c:v>486</c:v>
                </c:pt>
                <c:pt idx="488">
                  <c:v>487</c:v>
                </c:pt>
                <c:pt idx="489">
                  <c:v>488</c:v>
                </c:pt>
                <c:pt idx="490">
                  <c:v>489</c:v>
                </c:pt>
                <c:pt idx="491">
                  <c:v>490</c:v>
                </c:pt>
                <c:pt idx="492">
                  <c:v>491</c:v>
                </c:pt>
                <c:pt idx="493">
                  <c:v>492</c:v>
                </c:pt>
                <c:pt idx="494">
                  <c:v>493</c:v>
                </c:pt>
                <c:pt idx="495">
                  <c:v>494</c:v>
                </c:pt>
                <c:pt idx="496">
                  <c:v>495</c:v>
                </c:pt>
                <c:pt idx="497">
                  <c:v>496</c:v>
                </c:pt>
                <c:pt idx="498">
                  <c:v>497</c:v>
                </c:pt>
                <c:pt idx="499">
                  <c:v>498</c:v>
                </c:pt>
                <c:pt idx="500">
                  <c:v>499</c:v>
                </c:pt>
                <c:pt idx="501">
                  <c:v>500</c:v>
                </c:pt>
                <c:pt idx="502">
                  <c:v>501</c:v>
                </c:pt>
                <c:pt idx="503">
                  <c:v>502</c:v>
                </c:pt>
                <c:pt idx="504">
                  <c:v>503</c:v>
                </c:pt>
                <c:pt idx="505">
                  <c:v>504</c:v>
                </c:pt>
                <c:pt idx="506">
                  <c:v>505</c:v>
                </c:pt>
                <c:pt idx="507">
                  <c:v>506</c:v>
                </c:pt>
                <c:pt idx="508">
                  <c:v>507</c:v>
                </c:pt>
                <c:pt idx="509">
                  <c:v>508</c:v>
                </c:pt>
                <c:pt idx="510">
                  <c:v>509</c:v>
                </c:pt>
                <c:pt idx="511">
                  <c:v>510</c:v>
                </c:pt>
                <c:pt idx="512">
                  <c:v>511</c:v>
                </c:pt>
                <c:pt idx="513">
                  <c:v>512</c:v>
                </c:pt>
                <c:pt idx="514">
                  <c:v>513</c:v>
                </c:pt>
                <c:pt idx="515">
                  <c:v>514</c:v>
                </c:pt>
                <c:pt idx="516">
                  <c:v>515</c:v>
                </c:pt>
                <c:pt idx="517">
                  <c:v>516</c:v>
                </c:pt>
                <c:pt idx="518">
                  <c:v>517</c:v>
                </c:pt>
                <c:pt idx="519">
                  <c:v>518</c:v>
                </c:pt>
                <c:pt idx="520">
                  <c:v>519</c:v>
                </c:pt>
                <c:pt idx="521">
                  <c:v>520</c:v>
                </c:pt>
                <c:pt idx="522">
                  <c:v>521</c:v>
                </c:pt>
                <c:pt idx="523">
                  <c:v>522</c:v>
                </c:pt>
                <c:pt idx="524">
                  <c:v>523</c:v>
                </c:pt>
                <c:pt idx="525">
                  <c:v>524</c:v>
                </c:pt>
                <c:pt idx="526">
                  <c:v>525</c:v>
                </c:pt>
                <c:pt idx="527">
                  <c:v>526</c:v>
                </c:pt>
                <c:pt idx="528">
                  <c:v>527</c:v>
                </c:pt>
                <c:pt idx="529">
                  <c:v>528</c:v>
                </c:pt>
                <c:pt idx="530">
                  <c:v>529</c:v>
                </c:pt>
                <c:pt idx="531">
                  <c:v>530</c:v>
                </c:pt>
                <c:pt idx="532">
                  <c:v>531</c:v>
                </c:pt>
                <c:pt idx="533">
                  <c:v>532</c:v>
                </c:pt>
                <c:pt idx="534">
                  <c:v>533</c:v>
                </c:pt>
                <c:pt idx="535">
                  <c:v>534</c:v>
                </c:pt>
                <c:pt idx="536">
                  <c:v>535</c:v>
                </c:pt>
                <c:pt idx="537">
                  <c:v>536</c:v>
                </c:pt>
                <c:pt idx="538">
                  <c:v>537</c:v>
                </c:pt>
                <c:pt idx="539">
                  <c:v>538</c:v>
                </c:pt>
                <c:pt idx="540">
                  <c:v>539</c:v>
                </c:pt>
                <c:pt idx="541">
                  <c:v>540</c:v>
                </c:pt>
                <c:pt idx="542">
                  <c:v>541</c:v>
                </c:pt>
                <c:pt idx="543">
                  <c:v>542</c:v>
                </c:pt>
                <c:pt idx="544">
                  <c:v>543</c:v>
                </c:pt>
                <c:pt idx="545">
                  <c:v>544</c:v>
                </c:pt>
                <c:pt idx="546">
                  <c:v>545</c:v>
                </c:pt>
                <c:pt idx="547">
                  <c:v>546</c:v>
                </c:pt>
                <c:pt idx="548">
                  <c:v>547</c:v>
                </c:pt>
                <c:pt idx="549">
                  <c:v>548</c:v>
                </c:pt>
                <c:pt idx="550">
                  <c:v>549</c:v>
                </c:pt>
                <c:pt idx="551">
                  <c:v>550</c:v>
                </c:pt>
                <c:pt idx="552">
                  <c:v>551</c:v>
                </c:pt>
                <c:pt idx="553">
                  <c:v>552</c:v>
                </c:pt>
                <c:pt idx="554">
                  <c:v>553</c:v>
                </c:pt>
                <c:pt idx="555">
                  <c:v>554</c:v>
                </c:pt>
                <c:pt idx="556">
                  <c:v>555</c:v>
                </c:pt>
                <c:pt idx="557">
                  <c:v>556</c:v>
                </c:pt>
                <c:pt idx="558">
                  <c:v>557</c:v>
                </c:pt>
                <c:pt idx="559">
                  <c:v>558</c:v>
                </c:pt>
                <c:pt idx="560">
                  <c:v>559</c:v>
                </c:pt>
                <c:pt idx="561">
                  <c:v>560</c:v>
                </c:pt>
                <c:pt idx="562">
                  <c:v>561</c:v>
                </c:pt>
                <c:pt idx="563">
                  <c:v>562</c:v>
                </c:pt>
                <c:pt idx="564">
                  <c:v>563</c:v>
                </c:pt>
                <c:pt idx="565">
                  <c:v>564</c:v>
                </c:pt>
                <c:pt idx="566">
                  <c:v>565</c:v>
                </c:pt>
                <c:pt idx="567">
                  <c:v>566</c:v>
                </c:pt>
                <c:pt idx="568">
                  <c:v>567</c:v>
                </c:pt>
                <c:pt idx="569">
                  <c:v>568</c:v>
                </c:pt>
                <c:pt idx="570">
                  <c:v>569</c:v>
                </c:pt>
                <c:pt idx="571">
                  <c:v>570</c:v>
                </c:pt>
                <c:pt idx="572">
                  <c:v>571</c:v>
                </c:pt>
                <c:pt idx="573">
                  <c:v>572</c:v>
                </c:pt>
                <c:pt idx="574">
                  <c:v>573</c:v>
                </c:pt>
                <c:pt idx="575">
                  <c:v>574</c:v>
                </c:pt>
                <c:pt idx="576">
                  <c:v>575</c:v>
                </c:pt>
                <c:pt idx="577">
                  <c:v>576</c:v>
                </c:pt>
                <c:pt idx="578">
                  <c:v>577</c:v>
                </c:pt>
                <c:pt idx="579">
                  <c:v>578</c:v>
                </c:pt>
                <c:pt idx="580">
                  <c:v>579</c:v>
                </c:pt>
                <c:pt idx="581">
                  <c:v>580</c:v>
                </c:pt>
                <c:pt idx="582">
                  <c:v>581</c:v>
                </c:pt>
                <c:pt idx="583">
                  <c:v>582</c:v>
                </c:pt>
                <c:pt idx="584">
                  <c:v>583</c:v>
                </c:pt>
                <c:pt idx="585">
                  <c:v>584</c:v>
                </c:pt>
                <c:pt idx="586">
                  <c:v>585</c:v>
                </c:pt>
                <c:pt idx="587">
                  <c:v>586</c:v>
                </c:pt>
                <c:pt idx="588">
                  <c:v>587</c:v>
                </c:pt>
                <c:pt idx="589">
                  <c:v>588</c:v>
                </c:pt>
                <c:pt idx="590">
                  <c:v>589</c:v>
                </c:pt>
                <c:pt idx="591">
                  <c:v>590</c:v>
                </c:pt>
                <c:pt idx="592">
                  <c:v>591</c:v>
                </c:pt>
                <c:pt idx="593">
                  <c:v>592</c:v>
                </c:pt>
                <c:pt idx="594">
                  <c:v>593</c:v>
                </c:pt>
                <c:pt idx="595">
                  <c:v>594</c:v>
                </c:pt>
                <c:pt idx="596">
                  <c:v>595</c:v>
                </c:pt>
                <c:pt idx="597">
                  <c:v>596</c:v>
                </c:pt>
                <c:pt idx="598">
                  <c:v>597</c:v>
                </c:pt>
                <c:pt idx="599">
                  <c:v>598</c:v>
                </c:pt>
                <c:pt idx="600">
                  <c:v>599</c:v>
                </c:pt>
                <c:pt idx="601">
                  <c:v>600</c:v>
                </c:pt>
                <c:pt idx="602">
                  <c:v>601</c:v>
                </c:pt>
                <c:pt idx="603">
                  <c:v>602</c:v>
                </c:pt>
                <c:pt idx="604">
                  <c:v>603</c:v>
                </c:pt>
                <c:pt idx="605">
                  <c:v>604</c:v>
                </c:pt>
                <c:pt idx="606">
                  <c:v>605</c:v>
                </c:pt>
                <c:pt idx="607">
                  <c:v>606</c:v>
                </c:pt>
                <c:pt idx="608">
                  <c:v>607</c:v>
                </c:pt>
                <c:pt idx="609">
                  <c:v>608</c:v>
                </c:pt>
                <c:pt idx="610">
                  <c:v>609</c:v>
                </c:pt>
                <c:pt idx="611">
                  <c:v>610</c:v>
                </c:pt>
                <c:pt idx="612">
                  <c:v>611</c:v>
                </c:pt>
                <c:pt idx="613">
                  <c:v>612</c:v>
                </c:pt>
                <c:pt idx="614">
                  <c:v>613</c:v>
                </c:pt>
                <c:pt idx="615">
                  <c:v>614</c:v>
                </c:pt>
                <c:pt idx="616">
                  <c:v>615</c:v>
                </c:pt>
                <c:pt idx="617">
                  <c:v>616</c:v>
                </c:pt>
                <c:pt idx="618">
                  <c:v>617</c:v>
                </c:pt>
                <c:pt idx="619">
                  <c:v>618</c:v>
                </c:pt>
                <c:pt idx="620">
                  <c:v>619</c:v>
                </c:pt>
                <c:pt idx="621">
                  <c:v>620</c:v>
                </c:pt>
                <c:pt idx="622">
                  <c:v>621</c:v>
                </c:pt>
                <c:pt idx="623">
                  <c:v>622</c:v>
                </c:pt>
                <c:pt idx="624">
                  <c:v>623</c:v>
                </c:pt>
                <c:pt idx="625">
                  <c:v>624</c:v>
                </c:pt>
                <c:pt idx="626">
                  <c:v>625</c:v>
                </c:pt>
                <c:pt idx="627">
                  <c:v>626</c:v>
                </c:pt>
                <c:pt idx="628">
                  <c:v>627</c:v>
                </c:pt>
                <c:pt idx="629">
                  <c:v>628</c:v>
                </c:pt>
                <c:pt idx="630">
                  <c:v>629</c:v>
                </c:pt>
                <c:pt idx="631">
                  <c:v>630</c:v>
                </c:pt>
                <c:pt idx="632">
                  <c:v>631</c:v>
                </c:pt>
                <c:pt idx="633">
                  <c:v>632</c:v>
                </c:pt>
                <c:pt idx="634">
                  <c:v>633</c:v>
                </c:pt>
                <c:pt idx="635">
                  <c:v>634</c:v>
                </c:pt>
                <c:pt idx="636">
                  <c:v>635</c:v>
                </c:pt>
                <c:pt idx="637">
                  <c:v>636</c:v>
                </c:pt>
                <c:pt idx="638">
                  <c:v>637</c:v>
                </c:pt>
                <c:pt idx="639">
                  <c:v>638</c:v>
                </c:pt>
                <c:pt idx="640">
                  <c:v>639</c:v>
                </c:pt>
                <c:pt idx="641">
                  <c:v>640</c:v>
                </c:pt>
                <c:pt idx="642">
                  <c:v>641</c:v>
                </c:pt>
                <c:pt idx="643">
                  <c:v>642</c:v>
                </c:pt>
                <c:pt idx="644">
                  <c:v>643</c:v>
                </c:pt>
                <c:pt idx="645">
                  <c:v>644</c:v>
                </c:pt>
                <c:pt idx="646">
                  <c:v>645</c:v>
                </c:pt>
                <c:pt idx="647">
                  <c:v>646</c:v>
                </c:pt>
                <c:pt idx="648">
                  <c:v>647</c:v>
                </c:pt>
                <c:pt idx="649">
                  <c:v>648</c:v>
                </c:pt>
                <c:pt idx="650">
                  <c:v>649</c:v>
                </c:pt>
                <c:pt idx="651">
                  <c:v>650</c:v>
                </c:pt>
                <c:pt idx="652">
                  <c:v>651</c:v>
                </c:pt>
                <c:pt idx="653">
                  <c:v>652</c:v>
                </c:pt>
                <c:pt idx="654">
                  <c:v>653</c:v>
                </c:pt>
                <c:pt idx="655">
                  <c:v>654</c:v>
                </c:pt>
                <c:pt idx="656">
                  <c:v>655</c:v>
                </c:pt>
                <c:pt idx="657">
                  <c:v>656</c:v>
                </c:pt>
                <c:pt idx="658">
                  <c:v>657</c:v>
                </c:pt>
                <c:pt idx="659">
                  <c:v>658</c:v>
                </c:pt>
                <c:pt idx="660">
                  <c:v>659</c:v>
                </c:pt>
                <c:pt idx="661">
                  <c:v>660</c:v>
                </c:pt>
                <c:pt idx="662">
                  <c:v>661</c:v>
                </c:pt>
                <c:pt idx="663">
                  <c:v>662</c:v>
                </c:pt>
                <c:pt idx="664">
                  <c:v>663</c:v>
                </c:pt>
                <c:pt idx="665">
                  <c:v>664</c:v>
                </c:pt>
                <c:pt idx="666">
                  <c:v>665</c:v>
                </c:pt>
                <c:pt idx="667">
                  <c:v>666</c:v>
                </c:pt>
                <c:pt idx="668">
                  <c:v>667</c:v>
                </c:pt>
                <c:pt idx="669">
                  <c:v>668</c:v>
                </c:pt>
                <c:pt idx="670">
                  <c:v>669</c:v>
                </c:pt>
                <c:pt idx="671">
                  <c:v>670</c:v>
                </c:pt>
                <c:pt idx="672">
                  <c:v>671</c:v>
                </c:pt>
                <c:pt idx="673">
                  <c:v>672</c:v>
                </c:pt>
                <c:pt idx="674">
                  <c:v>673</c:v>
                </c:pt>
                <c:pt idx="675">
                  <c:v>674</c:v>
                </c:pt>
                <c:pt idx="676">
                  <c:v>675</c:v>
                </c:pt>
                <c:pt idx="677">
                  <c:v>676</c:v>
                </c:pt>
                <c:pt idx="678">
                  <c:v>677</c:v>
                </c:pt>
                <c:pt idx="679">
                  <c:v>678</c:v>
                </c:pt>
                <c:pt idx="680">
                  <c:v>679</c:v>
                </c:pt>
                <c:pt idx="681">
                  <c:v>680</c:v>
                </c:pt>
                <c:pt idx="682">
                  <c:v>681</c:v>
                </c:pt>
                <c:pt idx="683">
                  <c:v>682</c:v>
                </c:pt>
                <c:pt idx="684">
                  <c:v>683</c:v>
                </c:pt>
                <c:pt idx="685">
                  <c:v>684</c:v>
                </c:pt>
                <c:pt idx="686">
                  <c:v>685</c:v>
                </c:pt>
                <c:pt idx="687">
                  <c:v>686</c:v>
                </c:pt>
                <c:pt idx="688">
                  <c:v>687</c:v>
                </c:pt>
                <c:pt idx="689">
                  <c:v>688</c:v>
                </c:pt>
                <c:pt idx="690">
                  <c:v>689</c:v>
                </c:pt>
                <c:pt idx="691">
                  <c:v>690</c:v>
                </c:pt>
                <c:pt idx="692">
                  <c:v>691</c:v>
                </c:pt>
                <c:pt idx="693">
                  <c:v>692</c:v>
                </c:pt>
                <c:pt idx="694">
                  <c:v>693</c:v>
                </c:pt>
                <c:pt idx="695">
                  <c:v>694</c:v>
                </c:pt>
                <c:pt idx="696">
                  <c:v>695</c:v>
                </c:pt>
                <c:pt idx="697">
                  <c:v>696</c:v>
                </c:pt>
                <c:pt idx="698">
                  <c:v>697</c:v>
                </c:pt>
                <c:pt idx="699">
                  <c:v>698</c:v>
                </c:pt>
                <c:pt idx="700">
                  <c:v>699</c:v>
                </c:pt>
                <c:pt idx="701">
                  <c:v>700</c:v>
                </c:pt>
                <c:pt idx="702">
                  <c:v>701</c:v>
                </c:pt>
                <c:pt idx="703">
                  <c:v>702</c:v>
                </c:pt>
                <c:pt idx="704">
                  <c:v>703</c:v>
                </c:pt>
                <c:pt idx="705">
                  <c:v>704</c:v>
                </c:pt>
                <c:pt idx="706">
                  <c:v>705</c:v>
                </c:pt>
                <c:pt idx="707">
                  <c:v>706</c:v>
                </c:pt>
                <c:pt idx="708">
                  <c:v>707</c:v>
                </c:pt>
                <c:pt idx="709">
                  <c:v>708</c:v>
                </c:pt>
                <c:pt idx="710">
                  <c:v>709</c:v>
                </c:pt>
                <c:pt idx="711">
                  <c:v>710</c:v>
                </c:pt>
                <c:pt idx="712">
                  <c:v>711</c:v>
                </c:pt>
                <c:pt idx="713">
                  <c:v>712</c:v>
                </c:pt>
                <c:pt idx="714">
                  <c:v>713</c:v>
                </c:pt>
                <c:pt idx="715">
                  <c:v>714</c:v>
                </c:pt>
                <c:pt idx="716">
                  <c:v>715</c:v>
                </c:pt>
                <c:pt idx="717">
                  <c:v>716</c:v>
                </c:pt>
                <c:pt idx="718">
                  <c:v>717</c:v>
                </c:pt>
                <c:pt idx="719">
                  <c:v>718</c:v>
                </c:pt>
                <c:pt idx="720">
                  <c:v>719</c:v>
                </c:pt>
                <c:pt idx="721">
                  <c:v>720</c:v>
                </c:pt>
                <c:pt idx="722">
                  <c:v>721</c:v>
                </c:pt>
                <c:pt idx="723">
                  <c:v>722</c:v>
                </c:pt>
                <c:pt idx="724">
                  <c:v>723</c:v>
                </c:pt>
                <c:pt idx="725">
                  <c:v>724</c:v>
                </c:pt>
                <c:pt idx="726">
                  <c:v>725</c:v>
                </c:pt>
                <c:pt idx="727">
                  <c:v>726</c:v>
                </c:pt>
                <c:pt idx="728">
                  <c:v>727</c:v>
                </c:pt>
                <c:pt idx="729">
                  <c:v>728</c:v>
                </c:pt>
                <c:pt idx="730">
                  <c:v>729</c:v>
                </c:pt>
                <c:pt idx="731">
                  <c:v>730</c:v>
                </c:pt>
                <c:pt idx="732">
                  <c:v>731</c:v>
                </c:pt>
                <c:pt idx="733">
                  <c:v>732</c:v>
                </c:pt>
                <c:pt idx="734">
                  <c:v>733</c:v>
                </c:pt>
                <c:pt idx="735">
                  <c:v>734</c:v>
                </c:pt>
                <c:pt idx="736">
                  <c:v>735</c:v>
                </c:pt>
                <c:pt idx="737">
                  <c:v>736</c:v>
                </c:pt>
                <c:pt idx="738">
                  <c:v>737</c:v>
                </c:pt>
                <c:pt idx="739">
                  <c:v>738</c:v>
                </c:pt>
                <c:pt idx="740">
                  <c:v>739</c:v>
                </c:pt>
                <c:pt idx="741">
                  <c:v>740</c:v>
                </c:pt>
                <c:pt idx="742">
                  <c:v>741</c:v>
                </c:pt>
                <c:pt idx="743">
                  <c:v>742</c:v>
                </c:pt>
                <c:pt idx="744">
                  <c:v>743</c:v>
                </c:pt>
                <c:pt idx="745">
                  <c:v>744</c:v>
                </c:pt>
                <c:pt idx="746">
                  <c:v>745</c:v>
                </c:pt>
                <c:pt idx="747">
                  <c:v>746</c:v>
                </c:pt>
                <c:pt idx="748">
                  <c:v>747</c:v>
                </c:pt>
                <c:pt idx="749">
                  <c:v>748</c:v>
                </c:pt>
                <c:pt idx="750">
                  <c:v>749</c:v>
                </c:pt>
                <c:pt idx="751">
                  <c:v>750</c:v>
                </c:pt>
                <c:pt idx="752">
                  <c:v>751</c:v>
                </c:pt>
                <c:pt idx="753">
                  <c:v>752</c:v>
                </c:pt>
                <c:pt idx="754">
                  <c:v>753</c:v>
                </c:pt>
                <c:pt idx="755">
                  <c:v>754</c:v>
                </c:pt>
                <c:pt idx="756">
                  <c:v>755</c:v>
                </c:pt>
                <c:pt idx="757">
                  <c:v>756</c:v>
                </c:pt>
                <c:pt idx="758">
                  <c:v>757</c:v>
                </c:pt>
                <c:pt idx="759">
                  <c:v>758</c:v>
                </c:pt>
                <c:pt idx="760">
                  <c:v>759</c:v>
                </c:pt>
                <c:pt idx="761">
                  <c:v>760</c:v>
                </c:pt>
                <c:pt idx="762">
                  <c:v>761</c:v>
                </c:pt>
                <c:pt idx="763">
                  <c:v>762</c:v>
                </c:pt>
                <c:pt idx="764">
                  <c:v>763</c:v>
                </c:pt>
                <c:pt idx="765">
                  <c:v>764</c:v>
                </c:pt>
                <c:pt idx="766">
                  <c:v>765</c:v>
                </c:pt>
                <c:pt idx="767">
                  <c:v>766</c:v>
                </c:pt>
                <c:pt idx="768">
                  <c:v>767</c:v>
                </c:pt>
                <c:pt idx="769">
                  <c:v>768</c:v>
                </c:pt>
                <c:pt idx="770">
                  <c:v>769</c:v>
                </c:pt>
                <c:pt idx="771">
                  <c:v>770</c:v>
                </c:pt>
                <c:pt idx="772">
                  <c:v>771</c:v>
                </c:pt>
                <c:pt idx="773">
                  <c:v>772</c:v>
                </c:pt>
                <c:pt idx="774">
                  <c:v>773</c:v>
                </c:pt>
                <c:pt idx="775">
                  <c:v>774</c:v>
                </c:pt>
                <c:pt idx="776">
                  <c:v>775</c:v>
                </c:pt>
                <c:pt idx="777">
                  <c:v>776</c:v>
                </c:pt>
                <c:pt idx="778">
                  <c:v>777</c:v>
                </c:pt>
                <c:pt idx="779">
                  <c:v>778</c:v>
                </c:pt>
                <c:pt idx="780">
                  <c:v>779</c:v>
                </c:pt>
                <c:pt idx="781">
                  <c:v>780</c:v>
                </c:pt>
                <c:pt idx="782">
                  <c:v>781</c:v>
                </c:pt>
                <c:pt idx="783">
                  <c:v>782</c:v>
                </c:pt>
                <c:pt idx="784">
                  <c:v>783</c:v>
                </c:pt>
                <c:pt idx="785">
                  <c:v>784</c:v>
                </c:pt>
                <c:pt idx="786">
                  <c:v>785</c:v>
                </c:pt>
                <c:pt idx="787">
                  <c:v>786</c:v>
                </c:pt>
                <c:pt idx="788">
                  <c:v>787</c:v>
                </c:pt>
                <c:pt idx="789">
                  <c:v>788</c:v>
                </c:pt>
                <c:pt idx="790">
                  <c:v>789</c:v>
                </c:pt>
                <c:pt idx="791">
                  <c:v>790</c:v>
                </c:pt>
                <c:pt idx="792">
                  <c:v>791</c:v>
                </c:pt>
                <c:pt idx="793">
                  <c:v>792</c:v>
                </c:pt>
                <c:pt idx="794">
                  <c:v>793</c:v>
                </c:pt>
                <c:pt idx="795">
                  <c:v>794</c:v>
                </c:pt>
                <c:pt idx="796">
                  <c:v>795</c:v>
                </c:pt>
                <c:pt idx="797">
                  <c:v>796</c:v>
                </c:pt>
                <c:pt idx="798">
                  <c:v>797</c:v>
                </c:pt>
                <c:pt idx="799">
                  <c:v>798</c:v>
                </c:pt>
                <c:pt idx="800">
                  <c:v>799</c:v>
                </c:pt>
                <c:pt idx="801">
                  <c:v>800</c:v>
                </c:pt>
                <c:pt idx="802">
                  <c:v>801</c:v>
                </c:pt>
                <c:pt idx="803">
                  <c:v>802</c:v>
                </c:pt>
                <c:pt idx="804">
                  <c:v>803</c:v>
                </c:pt>
                <c:pt idx="805">
                  <c:v>804</c:v>
                </c:pt>
                <c:pt idx="806">
                  <c:v>805</c:v>
                </c:pt>
                <c:pt idx="807">
                  <c:v>806</c:v>
                </c:pt>
                <c:pt idx="808">
                  <c:v>807</c:v>
                </c:pt>
                <c:pt idx="809">
                  <c:v>808</c:v>
                </c:pt>
                <c:pt idx="810">
                  <c:v>809</c:v>
                </c:pt>
                <c:pt idx="811">
                  <c:v>810</c:v>
                </c:pt>
                <c:pt idx="812">
                  <c:v>811</c:v>
                </c:pt>
                <c:pt idx="813">
                  <c:v>812</c:v>
                </c:pt>
                <c:pt idx="814">
                  <c:v>813</c:v>
                </c:pt>
                <c:pt idx="815">
                  <c:v>814</c:v>
                </c:pt>
                <c:pt idx="816">
                  <c:v>815</c:v>
                </c:pt>
                <c:pt idx="817">
                  <c:v>816</c:v>
                </c:pt>
                <c:pt idx="818">
                  <c:v>817</c:v>
                </c:pt>
                <c:pt idx="819">
                  <c:v>818</c:v>
                </c:pt>
                <c:pt idx="820">
                  <c:v>819</c:v>
                </c:pt>
                <c:pt idx="821">
                  <c:v>820</c:v>
                </c:pt>
                <c:pt idx="822">
                  <c:v>821</c:v>
                </c:pt>
                <c:pt idx="823">
                  <c:v>822</c:v>
                </c:pt>
                <c:pt idx="824">
                  <c:v>823</c:v>
                </c:pt>
                <c:pt idx="825">
                  <c:v>824</c:v>
                </c:pt>
                <c:pt idx="826">
                  <c:v>825</c:v>
                </c:pt>
                <c:pt idx="827">
                  <c:v>826</c:v>
                </c:pt>
                <c:pt idx="828">
                  <c:v>827</c:v>
                </c:pt>
                <c:pt idx="829">
                  <c:v>828</c:v>
                </c:pt>
                <c:pt idx="830">
                  <c:v>829</c:v>
                </c:pt>
                <c:pt idx="831">
                  <c:v>830</c:v>
                </c:pt>
                <c:pt idx="832">
                  <c:v>831</c:v>
                </c:pt>
                <c:pt idx="833">
                  <c:v>832</c:v>
                </c:pt>
                <c:pt idx="834">
                  <c:v>833</c:v>
                </c:pt>
                <c:pt idx="835">
                  <c:v>834</c:v>
                </c:pt>
                <c:pt idx="836">
                  <c:v>835</c:v>
                </c:pt>
                <c:pt idx="837">
                  <c:v>836</c:v>
                </c:pt>
                <c:pt idx="838">
                  <c:v>837</c:v>
                </c:pt>
                <c:pt idx="839">
                  <c:v>838</c:v>
                </c:pt>
                <c:pt idx="840">
                  <c:v>839</c:v>
                </c:pt>
                <c:pt idx="841">
                  <c:v>840</c:v>
                </c:pt>
                <c:pt idx="842">
                  <c:v>841</c:v>
                </c:pt>
                <c:pt idx="843">
                  <c:v>842</c:v>
                </c:pt>
                <c:pt idx="844">
                  <c:v>843</c:v>
                </c:pt>
                <c:pt idx="845">
                  <c:v>844</c:v>
                </c:pt>
                <c:pt idx="846">
                  <c:v>845</c:v>
                </c:pt>
                <c:pt idx="847">
                  <c:v>846</c:v>
                </c:pt>
                <c:pt idx="848">
                  <c:v>847</c:v>
                </c:pt>
                <c:pt idx="849">
                  <c:v>848</c:v>
                </c:pt>
                <c:pt idx="850">
                  <c:v>849</c:v>
                </c:pt>
                <c:pt idx="851">
                  <c:v>850</c:v>
                </c:pt>
                <c:pt idx="852">
                  <c:v>851</c:v>
                </c:pt>
                <c:pt idx="853">
                  <c:v>852</c:v>
                </c:pt>
                <c:pt idx="854">
                  <c:v>853</c:v>
                </c:pt>
                <c:pt idx="855">
                  <c:v>854</c:v>
                </c:pt>
                <c:pt idx="856">
                  <c:v>855</c:v>
                </c:pt>
                <c:pt idx="857">
                  <c:v>856</c:v>
                </c:pt>
                <c:pt idx="858">
                  <c:v>857</c:v>
                </c:pt>
                <c:pt idx="859">
                  <c:v>858</c:v>
                </c:pt>
                <c:pt idx="860">
                  <c:v>859</c:v>
                </c:pt>
                <c:pt idx="861">
                  <c:v>860</c:v>
                </c:pt>
                <c:pt idx="862">
                  <c:v>861</c:v>
                </c:pt>
                <c:pt idx="863">
                  <c:v>862</c:v>
                </c:pt>
                <c:pt idx="864">
                  <c:v>863</c:v>
                </c:pt>
                <c:pt idx="865">
                  <c:v>864</c:v>
                </c:pt>
                <c:pt idx="866">
                  <c:v>865</c:v>
                </c:pt>
                <c:pt idx="867">
                  <c:v>866</c:v>
                </c:pt>
                <c:pt idx="868">
                  <c:v>867</c:v>
                </c:pt>
                <c:pt idx="869">
                  <c:v>868</c:v>
                </c:pt>
                <c:pt idx="870">
                  <c:v>869</c:v>
                </c:pt>
                <c:pt idx="871">
                  <c:v>870</c:v>
                </c:pt>
                <c:pt idx="872">
                  <c:v>871</c:v>
                </c:pt>
                <c:pt idx="873">
                  <c:v>872</c:v>
                </c:pt>
                <c:pt idx="874">
                  <c:v>873</c:v>
                </c:pt>
                <c:pt idx="875">
                  <c:v>874</c:v>
                </c:pt>
                <c:pt idx="876">
                  <c:v>875</c:v>
                </c:pt>
                <c:pt idx="877">
                  <c:v>876</c:v>
                </c:pt>
                <c:pt idx="878">
                  <c:v>877</c:v>
                </c:pt>
                <c:pt idx="879">
                  <c:v>878</c:v>
                </c:pt>
                <c:pt idx="880">
                  <c:v>879</c:v>
                </c:pt>
                <c:pt idx="881">
                  <c:v>880</c:v>
                </c:pt>
                <c:pt idx="882">
                  <c:v>881</c:v>
                </c:pt>
                <c:pt idx="883">
                  <c:v>882</c:v>
                </c:pt>
                <c:pt idx="884">
                  <c:v>883</c:v>
                </c:pt>
                <c:pt idx="885">
                  <c:v>884</c:v>
                </c:pt>
                <c:pt idx="886">
                  <c:v>885</c:v>
                </c:pt>
                <c:pt idx="887">
                  <c:v>886</c:v>
                </c:pt>
                <c:pt idx="888">
                  <c:v>887</c:v>
                </c:pt>
                <c:pt idx="889">
                  <c:v>888</c:v>
                </c:pt>
                <c:pt idx="890">
                  <c:v>889</c:v>
                </c:pt>
                <c:pt idx="891">
                  <c:v>890</c:v>
                </c:pt>
                <c:pt idx="892">
                  <c:v>891</c:v>
                </c:pt>
                <c:pt idx="893">
                  <c:v>892</c:v>
                </c:pt>
                <c:pt idx="894">
                  <c:v>893</c:v>
                </c:pt>
                <c:pt idx="895">
                  <c:v>894</c:v>
                </c:pt>
                <c:pt idx="896">
                  <c:v>895</c:v>
                </c:pt>
                <c:pt idx="897">
                  <c:v>896</c:v>
                </c:pt>
                <c:pt idx="898">
                  <c:v>897</c:v>
                </c:pt>
                <c:pt idx="899">
                  <c:v>898</c:v>
                </c:pt>
                <c:pt idx="900">
                  <c:v>899</c:v>
                </c:pt>
                <c:pt idx="901">
                  <c:v>900</c:v>
                </c:pt>
                <c:pt idx="902">
                  <c:v>901</c:v>
                </c:pt>
                <c:pt idx="903">
                  <c:v>902</c:v>
                </c:pt>
                <c:pt idx="904">
                  <c:v>903</c:v>
                </c:pt>
                <c:pt idx="905">
                  <c:v>904</c:v>
                </c:pt>
                <c:pt idx="906">
                  <c:v>905</c:v>
                </c:pt>
                <c:pt idx="907">
                  <c:v>906</c:v>
                </c:pt>
                <c:pt idx="908">
                  <c:v>907</c:v>
                </c:pt>
                <c:pt idx="909">
                  <c:v>908</c:v>
                </c:pt>
                <c:pt idx="910">
                  <c:v>909</c:v>
                </c:pt>
                <c:pt idx="911">
                  <c:v>910</c:v>
                </c:pt>
                <c:pt idx="912">
                  <c:v>911</c:v>
                </c:pt>
                <c:pt idx="913">
                  <c:v>912</c:v>
                </c:pt>
                <c:pt idx="914">
                  <c:v>913</c:v>
                </c:pt>
                <c:pt idx="915">
                  <c:v>914</c:v>
                </c:pt>
                <c:pt idx="916">
                  <c:v>915</c:v>
                </c:pt>
                <c:pt idx="917">
                  <c:v>916</c:v>
                </c:pt>
                <c:pt idx="918">
                  <c:v>917</c:v>
                </c:pt>
                <c:pt idx="919">
                  <c:v>918</c:v>
                </c:pt>
                <c:pt idx="920">
                  <c:v>919</c:v>
                </c:pt>
                <c:pt idx="921">
                  <c:v>920</c:v>
                </c:pt>
                <c:pt idx="922">
                  <c:v>921</c:v>
                </c:pt>
                <c:pt idx="923">
                  <c:v>922</c:v>
                </c:pt>
                <c:pt idx="924">
                  <c:v>923</c:v>
                </c:pt>
                <c:pt idx="925">
                  <c:v>924</c:v>
                </c:pt>
                <c:pt idx="926">
                  <c:v>925</c:v>
                </c:pt>
                <c:pt idx="927">
                  <c:v>926</c:v>
                </c:pt>
                <c:pt idx="928">
                  <c:v>927</c:v>
                </c:pt>
                <c:pt idx="929">
                  <c:v>928</c:v>
                </c:pt>
                <c:pt idx="930">
                  <c:v>929</c:v>
                </c:pt>
                <c:pt idx="931">
                  <c:v>930</c:v>
                </c:pt>
                <c:pt idx="932">
                  <c:v>931</c:v>
                </c:pt>
                <c:pt idx="933">
                  <c:v>932</c:v>
                </c:pt>
                <c:pt idx="934">
                  <c:v>933</c:v>
                </c:pt>
                <c:pt idx="935">
                  <c:v>934</c:v>
                </c:pt>
                <c:pt idx="936">
                  <c:v>935</c:v>
                </c:pt>
                <c:pt idx="937">
                  <c:v>936</c:v>
                </c:pt>
                <c:pt idx="938">
                  <c:v>937</c:v>
                </c:pt>
                <c:pt idx="939">
                  <c:v>938</c:v>
                </c:pt>
                <c:pt idx="940">
                  <c:v>939</c:v>
                </c:pt>
                <c:pt idx="941">
                  <c:v>940</c:v>
                </c:pt>
                <c:pt idx="942">
                  <c:v>941</c:v>
                </c:pt>
                <c:pt idx="943">
                  <c:v>942</c:v>
                </c:pt>
                <c:pt idx="944">
                  <c:v>943</c:v>
                </c:pt>
                <c:pt idx="945">
                  <c:v>944</c:v>
                </c:pt>
                <c:pt idx="946">
                  <c:v>945</c:v>
                </c:pt>
                <c:pt idx="947">
                  <c:v>946</c:v>
                </c:pt>
                <c:pt idx="948">
                  <c:v>947</c:v>
                </c:pt>
                <c:pt idx="949">
                  <c:v>948</c:v>
                </c:pt>
                <c:pt idx="950">
                  <c:v>949</c:v>
                </c:pt>
                <c:pt idx="951">
                  <c:v>950</c:v>
                </c:pt>
                <c:pt idx="952">
                  <c:v>951</c:v>
                </c:pt>
                <c:pt idx="953">
                  <c:v>952</c:v>
                </c:pt>
                <c:pt idx="954">
                  <c:v>953</c:v>
                </c:pt>
                <c:pt idx="955">
                  <c:v>954</c:v>
                </c:pt>
                <c:pt idx="956">
                  <c:v>955</c:v>
                </c:pt>
                <c:pt idx="957">
                  <c:v>956</c:v>
                </c:pt>
                <c:pt idx="958">
                  <c:v>957</c:v>
                </c:pt>
                <c:pt idx="959">
                  <c:v>958</c:v>
                </c:pt>
                <c:pt idx="960">
                  <c:v>959</c:v>
                </c:pt>
                <c:pt idx="961">
                  <c:v>960</c:v>
                </c:pt>
                <c:pt idx="962">
                  <c:v>961</c:v>
                </c:pt>
                <c:pt idx="963">
                  <c:v>962</c:v>
                </c:pt>
                <c:pt idx="964">
                  <c:v>963</c:v>
                </c:pt>
                <c:pt idx="965">
                  <c:v>964</c:v>
                </c:pt>
                <c:pt idx="966">
                  <c:v>965</c:v>
                </c:pt>
                <c:pt idx="967">
                  <c:v>966</c:v>
                </c:pt>
                <c:pt idx="968">
                  <c:v>967</c:v>
                </c:pt>
                <c:pt idx="969">
                  <c:v>968</c:v>
                </c:pt>
                <c:pt idx="970">
                  <c:v>969</c:v>
                </c:pt>
                <c:pt idx="971">
                  <c:v>970</c:v>
                </c:pt>
                <c:pt idx="972">
                  <c:v>971</c:v>
                </c:pt>
                <c:pt idx="973">
                  <c:v>972</c:v>
                </c:pt>
                <c:pt idx="974">
                  <c:v>973</c:v>
                </c:pt>
                <c:pt idx="975">
                  <c:v>974</c:v>
                </c:pt>
                <c:pt idx="976">
                  <c:v>975</c:v>
                </c:pt>
                <c:pt idx="977">
                  <c:v>976</c:v>
                </c:pt>
                <c:pt idx="978">
                  <c:v>977</c:v>
                </c:pt>
                <c:pt idx="979">
                  <c:v>978</c:v>
                </c:pt>
                <c:pt idx="980">
                  <c:v>979</c:v>
                </c:pt>
                <c:pt idx="981">
                  <c:v>980</c:v>
                </c:pt>
                <c:pt idx="982">
                  <c:v>981</c:v>
                </c:pt>
                <c:pt idx="983">
                  <c:v>982</c:v>
                </c:pt>
                <c:pt idx="984">
                  <c:v>983</c:v>
                </c:pt>
                <c:pt idx="985">
                  <c:v>984</c:v>
                </c:pt>
                <c:pt idx="986">
                  <c:v>985</c:v>
                </c:pt>
                <c:pt idx="987">
                  <c:v>986</c:v>
                </c:pt>
                <c:pt idx="988">
                  <c:v>987</c:v>
                </c:pt>
                <c:pt idx="989">
                  <c:v>988</c:v>
                </c:pt>
                <c:pt idx="990">
                  <c:v>989</c:v>
                </c:pt>
                <c:pt idx="991">
                  <c:v>990</c:v>
                </c:pt>
                <c:pt idx="992">
                  <c:v>991</c:v>
                </c:pt>
                <c:pt idx="993">
                  <c:v>992</c:v>
                </c:pt>
                <c:pt idx="994">
                  <c:v>993</c:v>
                </c:pt>
                <c:pt idx="995">
                  <c:v>994</c:v>
                </c:pt>
                <c:pt idx="996">
                  <c:v>995</c:v>
                </c:pt>
                <c:pt idx="997">
                  <c:v>996</c:v>
                </c:pt>
                <c:pt idx="998">
                  <c:v>997</c:v>
                </c:pt>
                <c:pt idx="999">
                  <c:v>998</c:v>
                </c:pt>
                <c:pt idx="1000">
                  <c:v>999</c:v>
                </c:pt>
                <c:pt idx="1001">
                  <c:v>1000</c:v>
                </c:pt>
                <c:pt idx="1002">
                  <c:v>1001</c:v>
                </c:pt>
                <c:pt idx="1003">
                  <c:v>1002</c:v>
                </c:pt>
                <c:pt idx="1004">
                  <c:v>1003</c:v>
                </c:pt>
                <c:pt idx="1005">
                  <c:v>1004</c:v>
                </c:pt>
                <c:pt idx="1006">
                  <c:v>1005</c:v>
                </c:pt>
                <c:pt idx="1007">
                  <c:v>1006</c:v>
                </c:pt>
                <c:pt idx="1008">
                  <c:v>1007</c:v>
                </c:pt>
                <c:pt idx="1009">
                  <c:v>1008</c:v>
                </c:pt>
                <c:pt idx="1010">
                  <c:v>1009</c:v>
                </c:pt>
                <c:pt idx="1011">
                  <c:v>1010</c:v>
                </c:pt>
                <c:pt idx="1012">
                  <c:v>1011</c:v>
                </c:pt>
                <c:pt idx="1013">
                  <c:v>1012</c:v>
                </c:pt>
                <c:pt idx="1014">
                  <c:v>1013</c:v>
                </c:pt>
                <c:pt idx="1015">
                  <c:v>1014</c:v>
                </c:pt>
                <c:pt idx="1016">
                  <c:v>1015</c:v>
                </c:pt>
                <c:pt idx="1017">
                  <c:v>1016</c:v>
                </c:pt>
                <c:pt idx="1018">
                  <c:v>1017</c:v>
                </c:pt>
                <c:pt idx="1019">
                  <c:v>1018</c:v>
                </c:pt>
                <c:pt idx="1020">
                  <c:v>1019</c:v>
                </c:pt>
                <c:pt idx="1021">
                  <c:v>1020</c:v>
                </c:pt>
                <c:pt idx="1022">
                  <c:v>1021</c:v>
                </c:pt>
                <c:pt idx="1023">
                  <c:v>1022</c:v>
                </c:pt>
                <c:pt idx="1024">
                  <c:v>1023</c:v>
                </c:pt>
                <c:pt idx="1025">
                  <c:v>1024</c:v>
                </c:pt>
                <c:pt idx="1026">
                  <c:v>1025</c:v>
                </c:pt>
                <c:pt idx="1027">
                  <c:v>1026</c:v>
                </c:pt>
                <c:pt idx="1028">
                  <c:v>1027</c:v>
                </c:pt>
                <c:pt idx="1029">
                  <c:v>1028</c:v>
                </c:pt>
                <c:pt idx="1030">
                  <c:v>1029</c:v>
                </c:pt>
                <c:pt idx="1031">
                  <c:v>1030</c:v>
                </c:pt>
                <c:pt idx="1032">
                  <c:v>1031</c:v>
                </c:pt>
                <c:pt idx="1033">
                  <c:v>1032</c:v>
                </c:pt>
                <c:pt idx="1034">
                  <c:v>1033</c:v>
                </c:pt>
                <c:pt idx="1035">
                  <c:v>1034</c:v>
                </c:pt>
                <c:pt idx="1036">
                  <c:v>1035</c:v>
                </c:pt>
                <c:pt idx="1037">
                  <c:v>1036</c:v>
                </c:pt>
                <c:pt idx="1038">
                  <c:v>1037</c:v>
                </c:pt>
                <c:pt idx="1039">
                  <c:v>1038</c:v>
                </c:pt>
                <c:pt idx="1040">
                  <c:v>1039</c:v>
                </c:pt>
                <c:pt idx="1041">
                  <c:v>1040</c:v>
                </c:pt>
                <c:pt idx="1042">
                  <c:v>1041</c:v>
                </c:pt>
                <c:pt idx="1043">
                  <c:v>1042</c:v>
                </c:pt>
                <c:pt idx="1044">
                  <c:v>1043</c:v>
                </c:pt>
                <c:pt idx="1045">
                  <c:v>1044</c:v>
                </c:pt>
                <c:pt idx="1046">
                  <c:v>1045</c:v>
                </c:pt>
                <c:pt idx="1047">
                  <c:v>1046</c:v>
                </c:pt>
                <c:pt idx="1048">
                  <c:v>1047</c:v>
                </c:pt>
                <c:pt idx="1049">
                  <c:v>1048</c:v>
                </c:pt>
                <c:pt idx="1050">
                  <c:v>1049</c:v>
                </c:pt>
                <c:pt idx="1051">
                  <c:v>1050</c:v>
                </c:pt>
                <c:pt idx="1052">
                  <c:v>1051</c:v>
                </c:pt>
                <c:pt idx="1053">
                  <c:v>1052</c:v>
                </c:pt>
                <c:pt idx="1054">
                  <c:v>1053</c:v>
                </c:pt>
                <c:pt idx="1055">
                  <c:v>1054</c:v>
                </c:pt>
                <c:pt idx="1056">
                  <c:v>1055</c:v>
                </c:pt>
                <c:pt idx="1057">
                  <c:v>1056</c:v>
                </c:pt>
                <c:pt idx="1058">
                  <c:v>1057</c:v>
                </c:pt>
                <c:pt idx="1059">
                  <c:v>1058</c:v>
                </c:pt>
                <c:pt idx="1060">
                  <c:v>1059</c:v>
                </c:pt>
                <c:pt idx="1061">
                  <c:v>1060</c:v>
                </c:pt>
                <c:pt idx="1062">
                  <c:v>1061</c:v>
                </c:pt>
                <c:pt idx="1063">
                  <c:v>1062</c:v>
                </c:pt>
                <c:pt idx="1064">
                  <c:v>1063</c:v>
                </c:pt>
                <c:pt idx="1065">
                  <c:v>1064</c:v>
                </c:pt>
                <c:pt idx="1066">
                  <c:v>1065</c:v>
                </c:pt>
                <c:pt idx="1067">
                  <c:v>1066</c:v>
                </c:pt>
                <c:pt idx="1068">
                  <c:v>1067</c:v>
                </c:pt>
                <c:pt idx="1069">
                  <c:v>1068</c:v>
                </c:pt>
                <c:pt idx="1070">
                  <c:v>1069</c:v>
                </c:pt>
                <c:pt idx="1071">
                  <c:v>1070</c:v>
                </c:pt>
                <c:pt idx="1072">
                  <c:v>1071</c:v>
                </c:pt>
                <c:pt idx="1073">
                  <c:v>1072</c:v>
                </c:pt>
                <c:pt idx="1074">
                  <c:v>1073</c:v>
                </c:pt>
                <c:pt idx="1075">
                  <c:v>1074</c:v>
                </c:pt>
                <c:pt idx="1076">
                  <c:v>1075</c:v>
                </c:pt>
                <c:pt idx="1077">
                  <c:v>1076</c:v>
                </c:pt>
                <c:pt idx="1078">
                  <c:v>1077</c:v>
                </c:pt>
                <c:pt idx="1079">
                  <c:v>1078</c:v>
                </c:pt>
                <c:pt idx="1080">
                  <c:v>1079</c:v>
                </c:pt>
                <c:pt idx="1081">
                  <c:v>1080</c:v>
                </c:pt>
                <c:pt idx="1082">
                  <c:v>1081</c:v>
                </c:pt>
                <c:pt idx="1083">
                  <c:v>1082</c:v>
                </c:pt>
                <c:pt idx="1084">
                  <c:v>1083</c:v>
                </c:pt>
                <c:pt idx="1085">
                  <c:v>1084</c:v>
                </c:pt>
                <c:pt idx="1086">
                  <c:v>1085</c:v>
                </c:pt>
                <c:pt idx="1087">
                  <c:v>1086</c:v>
                </c:pt>
                <c:pt idx="1088">
                  <c:v>1087</c:v>
                </c:pt>
                <c:pt idx="1089">
                  <c:v>1088</c:v>
                </c:pt>
                <c:pt idx="1090">
                  <c:v>1089</c:v>
                </c:pt>
                <c:pt idx="1091">
                  <c:v>1090</c:v>
                </c:pt>
                <c:pt idx="1092">
                  <c:v>1091</c:v>
                </c:pt>
                <c:pt idx="1093">
                  <c:v>1092</c:v>
                </c:pt>
                <c:pt idx="1094">
                  <c:v>1093</c:v>
                </c:pt>
                <c:pt idx="1095">
                  <c:v>1094</c:v>
                </c:pt>
                <c:pt idx="1096">
                  <c:v>1095</c:v>
                </c:pt>
                <c:pt idx="1097">
                  <c:v>1096</c:v>
                </c:pt>
                <c:pt idx="1098">
                  <c:v>1097</c:v>
                </c:pt>
                <c:pt idx="1099">
                  <c:v>1098</c:v>
                </c:pt>
                <c:pt idx="1100">
                  <c:v>1099</c:v>
                </c:pt>
                <c:pt idx="1101">
                  <c:v>1100</c:v>
                </c:pt>
                <c:pt idx="1102">
                  <c:v>1101</c:v>
                </c:pt>
                <c:pt idx="1103">
                  <c:v>1102</c:v>
                </c:pt>
                <c:pt idx="1104">
                  <c:v>1103</c:v>
                </c:pt>
                <c:pt idx="1105">
                  <c:v>1104</c:v>
                </c:pt>
                <c:pt idx="1106">
                  <c:v>1105</c:v>
                </c:pt>
                <c:pt idx="1107">
                  <c:v>1106</c:v>
                </c:pt>
                <c:pt idx="1108">
                  <c:v>1107</c:v>
                </c:pt>
                <c:pt idx="1109">
                  <c:v>1108</c:v>
                </c:pt>
                <c:pt idx="1110">
                  <c:v>1109</c:v>
                </c:pt>
                <c:pt idx="1111">
                  <c:v>1110</c:v>
                </c:pt>
                <c:pt idx="1112">
                  <c:v>1111</c:v>
                </c:pt>
                <c:pt idx="1113">
                  <c:v>1112</c:v>
                </c:pt>
                <c:pt idx="1114">
                  <c:v>1113</c:v>
                </c:pt>
                <c:pt idx="1115">
                  <c:v>1114</c:v>
                </c:pt>
                <c:pt idx="1116">
                  <c:v>1115</c:v>
                </c:pt>
                <c:pt idx="1117">
                  <c:v>1116</c:v>
                </c:pt>
                <c:pt idx="1118">
                  <c:v>1117</c:v>
                </c:pt>
                <c:pt idx="1119">
                  <c:v>1118</c:v>
                </c:pt>
                <c:pt idx="1120">
                  <c:v>1119</c:v>
                </c:pt>
                <c:pt idx="1121">
                  <c:v>1120</c:v>
                </c:pt>
                <c:pt idx="1122">
                  <c:v>1121</c:v>
                </c:pt>
                <c:pt idx="1123">
                  <c:v>1122</c:v>
                </c:pt>
                <c:pt idx="1124">
                  <c:v>1123</c:v>
                </c:pt>
                <c:pt idx="1125">
                  <c:v>1124</c:v>
                </c:pt>
                <c:pt idx="1126">
                  <c:v>1125</c:v>
                </c:pt>
                <c:pt idx="1127">
                  <c:v>1126</c:v>
                </c:pt>
                <c:pt idx="1128">
                  <c:v>1127</c:v>
                </c:pt>
                <c:pt idx="1129">
                  <c:v>1128</c:v>
                </c:pt>
                <c:pt idx="1130">
                  <c:v>1129</c:v>
                </c:pt>
                <c:pt idx="1131">
                  <c:v>1130</c:v>
                </c:pt>
                <c:pt idx="1132">
                  <c:v>1131</c:v>
                </c:pt>
                <c:pt idx="1133">
                  <c:v>1132</c:v>
                </c:pt>
                <c:pt idx="1134">
                  <c:v>1133</c:v>
                </c:pt>
                <c:pt idx="1135">
                  <c:v>1134</c:v>
                </c:pt>
                <c:pt idx="1136">
                  <c:v>1135</c:v>
                </c:pt>
                <c:pt idx="1137">
                  <c:v>1136</c:v>
                </c:pt>
                <c:pt idx="1138">
                  <c:v>1137</c:v>
                </c:pt>
                <c:pt idx="1139">
                  <c:v>1138</c:v>
                </c:pt>
                <c:pt idx="1140">
                  <c:v>1139</c:v>
                </c:pt>
                <c:pt idx="1141">
                  <c:v>1140</c:v>
                </c:pt>
                <c:pt idx="1142">
                  <c:v>1141</c:v>
                </c:pt>
                <c:pt idx="1143">
                  <c:v>1142</c:v>
                </c:pt>
                <c:pt idx="1144">
                  <c:v>1143</c:v>
                </c:pt>
                <c:pt idx="1145">
                  <c:v>1144</c:v>
                </c:pt>
                <c:pt idx="1146">
                  <c:v>1145</c:v>
                </c:pt>
                <c:pt idx="1147">
                  <c:v>1146</c:v>
                </c:pt>
                <c:pt idx="1148">
                  <c:v>1147</c:v>
                </c:pt>
                <c:pt idx="1149">
                  <c:v>1148</c:v>
                </c:pt>
                <c:pt idx="1150">
                  <c:v>1149</c:v>
                </c:pt>
                <c:pt idx="1151">
                  <c:v>1150</c:v>
                </c:pt>
                <c:pt idx="1152">
                  <c:v>1151</c:v>
                </c:pt>
                <c:pt idx="1153">
                  <c:v>1152</c:v>
                </c:pt>
                <c:pt idx="1154">
                  <c:v>1153</c:v>
                </c:pt>
                <c:pt idx="1155">
                  <c:v>1154</c:v>
                </c:pt>
                <c:pt idx="1156">
                  <c:v>1155</c:v>
                </c:pt>
                <c:pt idx="1157">
                  <c:v>1156</c:v>
                </c:pt>
                <c:pt idx="1158">
                  <c:v>1157</c:v>
                </c:pt>
                <c:pt idx="1159">
                  <c:v>1158</c:v>
                </c:pt>
                <c:pt idx="1160">
                  <c:v>1159</c:v>
                </c:pt>
                <c:pt idx="1161">
                  <c:v>1160</c:v>
                </c:pt>
                <c:pt idx="1162">
                  <c:v>1161</c:v>
                </c:pt>
                <c:pt idx="1163">
                  <c:v>1162</c:v>
                </c:pt>
                <c:pt idx="1164">
                  <c:v>1163</c:v>
                </c:pt>
                <c:pt idx="1165">
                  <c:v>1164</c:v>
                </c:pt>
                <c:pt idx="1166">
                  <c:v>1165</c:v>
                </c:pt>
                <c:pt idx="1167">
                  <c:v>1166</c:v>
                </c:pt>
                <c:pt idx="1168">
                  <c:v>1167</c:v>
                </c:pt>
                <c:pt idx="1169">
                  <c:v>1168</c:v>
                </c:pt>
                <c:pt idx="1170">
                  <c:v>1169</c:v>
                </c:pt>
                <c:pt idx="1171">
                  <c:v>1170</c:v>
                </c:pt>
                <c:pt idx="1172">
                  <c:v>1171</c:v>
                </c:pt>
                <c:pt idx="1173">
                  <c:v>1172</c:v>
                </c:pt>
                <c:pt idx="1174">
                  <c:v>1173</c:v>
                </c:pt>
                <c:pt idx="1175">
                  <c:v>1174</c:v>
                </c:pt>
                <c:pt idx="1176">
                  <c:v>1175</c:v>
                </c:pt>
                <c:pt idx="1177">
                  <c:v>1176</c:v>
                </c:pt>
                <c:pt idx="1178">
                  <c:v>1177</c:v>
                </c:pt>
                <c:pt idx="1179">
                  <c:v>1178</c:v>
                </c:pt>
                <c:pt idx="1180">
                  <c:v>1179</c:v>
                </c:pt>
                <c:pt idx="1181">
                  <c:v>1180</c:v>
                </c:pt>
                <c:pt idx="1182">
                  <c:v>1181</c:v>
                </c:pt>
                <c:pt idx="1183">
                  <c:v>1182</c:v>
                </c:pt>
                <c:pt idx="1184">
                  <c:v>1183</c:v>
                </c:pt>
                <c:pt idx="1185">
                  <c:v>1184</c:v>
                </c:pt>
                <c:pt idx="1186">
                  <c:v>1185</c:v>
                </c:pt>
                <c:pt idx="1187">
                  <c:v>1186</c:v>
                </c:pt>
                <c:pt idx="1188">
                  <c:v>1187</c:v>
                </c:pt>
                <c:pt idx="1189">
                  <c:v>1188</c:v>
                </c:pt>
                <c:pt idx="1190">
                  <c:v>1189</c:v>
                </c:pt>
                <c:pt idx="1191">
                  <c:v>1190</c:v>
                </c:pt>
                <c:pt idx="1192">
                  <c:v>1191</c:v>
                </c:pt>
                <c:pt idx="1193">
                  <c:v>1192</c:v>
                </c:pt>
                <c:pt idx="1194">
                  <c:v>1193</c:v>
                </c:pt>
                <c:pt idx="1195">
                  <c:v>1194</c:v>
                </c:pt>
                <c:pt idx="1196">
                  <c:v>1195</c:v>
                </c:pt>
                <c:pt idx="1197">
                  <c:v>1196</c:v>
                </c:pt>
                <c:pt idx="1198">
                  <c:v>1197</c:v>
                </c:pt>
                <c:pt idx="1199">
                  <c:v>1198</c:v>
                </c:pt>
                <c:pt idx="1200">
                  <c:v>1199</c:v>
                </c:pt>
                <c:pt idx="1201">
                  <c:v>1200</c:v>
                </c:pt>
                <c:pt idx="1202">
                  <c:v>1201</c:v>
                </c:pt>
                <c:pt idx="1203">
                  <c:v>1202</c:v>
                </c:pt>
                <c:pt idx="1204">
                  <c:v>1203</c:v>
                </c:pt>
                <c:pt idx="1205">
                  <c:v>1204</c:v>
                </c:pt>
                <c:pt idx="1206">
                  <c:v>1205</c:v>
                </c:pt>
                <c:pt idx="1207">
                  <c:v>1206</c:v>
                </c:pt>
                <c:pt idx="1208">
                  <c:v>1207</c:v>
                </c:pt>
                <c:pt idx="1209">
                  <c:v>1208</c:v>
                </c:pt>
                <c:pt idx="1210">
                  <c:v>1209</c:v>
                </c:pt>
                <c:pt idx="1211">
                  <c:v>1210</c:v>
                </c:pt>
                <c:pt idx="1212">
                  <c:v>1211</c:v>
                </c:pt>
                <c:pt idx="1213">
                  <c:v>1212</c:v>
                </c:pt>
                <c:pt idx="1214">
                  <c:v>1213</c:v>
                </c:pt>
                <c:pt idx="1215">
                  <c:v>1214</c:v>
                </c:pt>
                <c:pt idx="1216">
                  <c:v>1215</c:v>
                </c:pt>
                <c:pt idx="1217">
                  <c:v>1216</c:v>
                </c:pt>
                <c:pt idx="1218">
                  <c:v>1217</c:v>
                </c:pt>
                <c:pt idx="1219">
                  <c:v>1218</c:v>
                </c:pt>
                <c:pt idx="1220">
                  <c:v>1219</c:v>
                </c:pt>
                <c:pt idx="1221">
                  <c:v>1220</c:v>
                </c:pt>
                <c:pt idx="1222">
                  <c:v>1221</c:v>
                </c:pt>
                <c:pt idx="1223">
                  <c:v>1222</c:v>
                </c:pt>
                <c:pt idx="1224">
                  <c:v>1223</c:v>
                </c:pt>
                <c:pt idx="1225">
                  <c:v>1224</c:v>
                </c:pt>
                <c:pt idx="1226">
                  <c:v>1225</c:v>
                </c:pt>
                <c:pt idx="1227">
                  <c:v>1226</c:v>
                </c:pt>
                <c:pt idx="1228">
                  <c:v>1227</c:v>
                </c:pt>
                <c:pt idx="1229">
                  <c:v>1228</c:v>
                </c:pt>
                <c:pt idx="1230">
                  <c:v>1229</c:v>
                </c:pt>
                <c:pt idx="1231">
                  <c:v>1230</c:v>
                </c:pt>
                <c:pt idx="1232">
                  <c:v>1231</c:v>
                </c:pt>
                <c:pt idx="1233">
                  <c:v>1232</c:v>
                </c:pt>
                <c:pt idx="1234">
                  <c:v>1233</c:v>
                </c:pt>
                <c:pt idx="1235">
                  <c:v>1234</c:v>
                </c:pt>
                <c:pt idx="1236">
                  <c:v>1235</c:v>
                </c:pt>
                <c:pt idx="1237">
                  <c:v>1236</c:v>
                </c:pt>
                <c:pt idx="1238">
                  <c:v>1237</c:v>
                </c:pt>
                <c:pt idx="1239">
                  <c:v>1238</c:v>
                </c:pt>
                <c:pt idx="1240">
                  <c:v>1239</c:v>
                </c:pt>
                <c:pt idx="1241">
                  <c:v>1240</c:v>
                </c:pt>
                <c:pt idx="1242">
                  <c:v>1241</c:v>
                </c:pt>
                <c:pt idx="1243">
                  <c:v>1242</c:v>
                </c:pt>
                <c:pt idx="1244">
                  <c:v>1243</c:v>
                </c:pt>
                <c:pt idx="1245">
                  <c:v>1244</c:v>
                </c:pt>
                <c:pt idx="1246">
                  <c:v>1245</c:v>
                </c:pt>
                <c:pt idx="1247">
                  <c:v>1246</c:v>
                </c:pt>
                <c:pt idx="1248">
                  <c:v>1247</c:v>
                </c:pt>
                <c:pt idx="1249">
                  <c:v>1248</c:v>
                </c:pt>
                <c:pt idx="1250">
                  <c:v>1249</c:v>
                </c:pt>
                <c:pt idx="1251">
                  <c:v>1250</c:v>
                </c:pt>
                <c:pt idx="1252">
                  <c:v>1251</c:v>
                </c:pt>
                <c:pt idx="1253">
                  <c:v>1252</c:v>
                </c:pt>
                <c:pt idx="1254">
                  <c:v>1253</c:v>
                </c:pt>
                <c:pt idx="1255">
                  <c:v>1254</c:v>
                </c:pt>
                <c:pt idx="1256">
                  <c:v>1255</c:v>
                </c:pt>
                <c:pt idx="1257">
                  <c:v>1256</c:v>
                </c:pt>
                <c:pt idx="1258">
                  <c:v>1257</c:v>
                </c:pt>
                <c:pt idx="1259">
                  <c:v>1258</c:v>
                </c:pt>
                <c:pt idx="1260">
                  <c:v>1259</c:v>
                </c:pt>
                <c:pt idx="1261">
                  <c:v>1260</c:v>
                </c:pt>
                <c:pt idx="1262">
                  <c:v>1261</c:v>
                </c:pt>
                <c:pt idx="1263">
                  <c:v>1262</c:v>
                </c:pt>
                <c:pt idx="1264">
                  <c:v>1263</c:v>
                </c:pt>
                <c:pt idx="1265">
                  <c:v>1264</c:v>
                </c:pt>
                <c:pt idx="1266">
                  <c:v>1265</c:v>
                </c:pt>
                <c:pt idx="1267">
                  <c:v>1266</c:v>
                </c:pt>
                <c:pt idx="1268">
                  <c:v>1267</c:v>
                </c:pt>
                <c:pt idx="1269">
                  <c:v>1268</c:v>
                </c:pt>
                <c:pt idx="1270">
                  <c:v>1269</c:v>
                </c:pt>
                <c:pt idx="1271">
                  <c:v>1270</c:v>
                </c:pt>
                <c:pt idx="1272">
                  <c:v>1271</c:v>
                </c:pt>
                <c:pt idx="1273">
                  <c:v>1272</c:v>
                </c:pt>
                <c:pt idx="1274">
                  <c:v>1273</c:v>
                </c:pt>
                <c:pt idx="1275">
                  <c:v>1274</c:v>
                </c:pt>
                <c:pt idx="1276">
                  <c:v>1275</c:v>
                </c:pt>
                <c:pt idx="1277">
                  <c:v>1276</c:v>
                </c:pt>
                <c:pt idx="1278">
                  <c:v>1277</c:v>
                </c:pt>
                <c:pt idx="1279">
                  <c:v>1278</c:v>
                </c:pt>
                <c:pt idx="1280">
                  <c:v>1279</c:v>
                </c:pt>
                <c:pt idx="1281">
                  <c:v>1280</c:v>
                </c:pt>
                <c:pt idx="1282">
                  <c:v>1281</c:v>
                </c:pt>
                <c:pt idx="1283">
                  <c:v>1282</c:v>
                </c:pt>
                <c:pt idx="1284">
                  <c:v>1283</c:v>
                </c:pt>
                <c:pt idx="1285">
                  <c:v>1284</c:v>
                </c:pt>
                <c:pt idx="1286">
                  <c:v>1285</c:v>
                </c:pt>
                <c:pt idx="1287">
                  <c:v>1286</c:v>
                </c:pt>
                <c:pt idx="1288">
                  <c:v>1287</c:v>
                </c:pt>
                <c:pt idx="1289">
                  <c:v>1288</c:v>
                </c:pt>
                <c:pt idx="1290">
                  <c:v>1289</c:v>
                </c:pt>
                <c:pt idx="1291">
                  <c:v>1290</c:v>
                </c:pt>
                <c:pt idx="1292">
                  <c:v>1291</c:v>
                </c:pt>
                <c:pt idx="1293">
                  <c:v>1292</c:v>
                </c:pt>
                <c:pt idx="1294">
                  <c:v>1293</c:v>
                </c:pt>
                <c:pt idx="1295">
                  <c:v>1294</c:v>
                </c:pt>
                <c:pt idx="1296">
                  <c:v>1295</c:v>
                </c:pt>
                <c:pt idx="1297">
                  <c:v>1296</c:v>
                </c:pt>
                <c:pt idx="1298">
                  <c:v>1297</c:v>
                </c:pt>
                <c:pt idx="1299">
                  <c:v>1298</c:v>
                </c:pt>
                <c:pt idx="1300">
                  <c:v>1299</c:v>
                </c:pt>
                <c:pt idx="1301">
                  <c:v>1300</c:v>
                </c:pt>
                <c:pt idx="1302">
                  <c:v>1301</c:v>
                </c:pt>
                <c:pt idx="1303">
                  <c:v>1302</c:v>
                </c:pt>
                <c:pt idx="1304">
                  <c:v>1303</c:v>
                </c:pt>
                <c:pt idx="1305">
                  <c:v>1304</c:v>
                </c:pt>
                <c:pt idx="1306">
                  <c:v>1305</c:v>
                </c:pt>
                <c:pt idx="1307">
                  <c:v>1306</c:v>
                </c:pt>
                <c:pt idx="1308">
                  <c:v>1307</c:v>
                </c:pt>
                <c:pt idx="1309">
                  <c:v>1308</c:v>
                </c:pt>
                <c:pt idx="1310">
                  <c:v>1309</c:v>
                </c:pt>
                <c:pt idx="1311">
                  <c:v>1310</c:v>
                </c:pt>
                <c:pt idx="1312">
                  <c:v>1311</c:v>
                </c:pt>
                <c:pt idx="1313">
                  <c:v>1312</c:v>
                </c:pt>
                <c:pt idx="1314">
                  <c:v>1313</c:v>
                </c:pt>
                <c:pt idx="1315">
                  <c:v>1314</c:v>
                </c:pt>
                <c:pt idx="1316">
                  <c:v>1315</c:v>
                </c:pt>
                <c:pt idx="1317">
                  <c:v>1316</c:v>
                </c:pt>
                <c:pt idx="1318">
                  <c:v>1317</c:v>
                </c:pt>
                <c:pt idx="1319">
                  <c:v>1318</c:v>
                </c:pt>
                <c:pt idx="1320">
                  <c:v>1319</c:v>
                </c:pt>
                <c:pt idx="1321">
                  <c:v>1320</c:v>
                </c:pt>
                <c:pt idx="1322">
                  <c:v>1321</c:v>
                </c:pt>
                <c:pt idx="1323">
                  <c:v>1322</c:v>
                </c:pt>
                <c:pt idx="1324">
                  <c:v>1323</c:v>
                </c:pt>
                <c:pt idx="1325">
                  <c:v>1324</c:v>
                </c:pt>
                <c:pt idx="1326">
                  <c:v>1325</c:v>
                </c:pt>
                <c:pt idx="1327">
                  <c:v>1326</c:v>
                </c:pt>
                <c:pt idx="1328">
                  <c:v>1327</c:v>
                </c:pt>
                <c:pt idx="1329">
                  <c:v>1328</c:v>
                </c:pt>
                <c:pt idx="1330">
                  <c:v>1329</c:v>
                </c:pt>
                <c:pt idx="1331">
                  <c:v>1330</c:v>
                </c:pt>
                <c:pt idx="1332">
                  <c:v>1331</c:v>
                </c:pt>
                <c:pt idx="1333">
                  <c:v>1332</c:v>
                </c:pt>
                <c:pt idx="1334">
                  <c:v>1333</c:v>
                </c:pt>
                <c:pt idx="1335">
                  <c:v>1334</c:v>
                </c:pt>
                <c:pt idx="1336">
                  <c:v>1335</c:v>
                </c:pt>
                <c:pt idx="1337">
                  <c:v>1336</c:v>
                </c:pt>
                <c:pt idx="1338">
                  <c:v>1337</c:v>
                </c:pt>
                <c:pt idx="1339">
                  <c:v>1338</c:v>
                </c:pt>
                <c:pt idx="1340">
                  <c:v>1339</c:v>
                </c:pt>
                <c:pt idx="1341">
                  <c:v>1340</c:v>
                </c:pt>
                <c:pt idx="1342">
                  <c:v>1341</c:v>
                </c:pt>
                <c:pt idx="1343">
                  <c:v>1342</c:v>
                </c:pt>
                <c:pt idx="1344">
                  <c:v>1343</c:v>
                </c:pt>
                <c:pt idx="1345">
                  <c:v>1344</c:v>
                </c:pt>
                <c:pt idx="1346">
                  <c:v>1345</c:v>
                </c:pt>
                <c:pt idx="1347">
                  <c:v>1346</c:v>
                </c:pt>
                <c:pt idx="1348">
                  <c:v>1347</c:v>
                </c:pt>
                <c:pt idx="1349">
                  <c:v>1348</c:v>
                </c:pt>
                <c:pt idx="1350">
                  <c:v>1349</c:v>
                </c:pt>
                <c:pt idx="1351">
                  <c:v>1350</c:v>
                </c:pt>
                <c:pt idx="1352">
                  <c:v>1351</c:v>
                </c:pt>
                <c:pt idx="1353">
                  <c:v>1352</c:v>
                </c:pt>
                <c:pt idx="1354">
                  <c:v>1353</c:v>
                </c:pt>
                <c:pt idx="1355">
                  <c:v>1354</c:v>
                </c:pt>
                <c:pt idx="1356">
                  <c:v>1355</c:v>
                </c:pt>
                <c:pt idx="1357">
                  <c:v>1356</c:v>
                </c:pt>
                <c:pt idx="1358">
                  <c:v>1357</c:v>
                </c:pt>
                <c:pt idx="1359">
                  <c:v>1358</c:v>
                </c:pt>
                <c:pt idx="1360">
                  <c:v>1359</c:v>
                </c:pt>
                <c:pt idx="1361">
                  <c:v>1360</c:v>
                </c:pt>
                <c:pt idx="1362">
                  <c:v>1361</c:v>
                </c:pt>
                <c:pt idx="1363">
                  <c:v>1362</c:v>
                </c:pt>
                <c:pt idx="1364">
                  <c:v>1363</c:v>
                </c:pt>
                <c:pt idx="1365">
                  <c:v>1364</c:v>
                </c:pt>
                <c:pt idx="1366">
                  <c:v>1365</c:v>
                </c:pt>
                <c:pt idx="1367">
                  <c:v>1366</c:v>
                </c:pt>
                <c:pt idx="1368">
                  <c:v>1367</c:v>
                </c:pt>
                <c:pt idx="1369">
                  <c:v>1368</c:v>
                </c:pt>
                <c:pt idx="1370">
                  <c:v>1369</c:v>
                </c:pt>
                <c:pt idx="1371">
                  <c:v>1370</c:v>
                </c:pt>
                <c:pt idx="1372">
                  <c:v>1371</c:v>
                </c:pt>
                <c:pt idx="1373">
                  <c:v>1372</c:v>
                </c:pt>
                <c:pt idx="1374">
                  <c:v>1373</c:v>
                </c:pt>
                <c:pt idx="1375">
                  <c:v>1374</c:v>
                </c:pt>
                <c:pt idx="1376">
                  <c:v>1375</c:v>
                </c:pt>
                <c:pt idx="1377">
                  <c:v>1376</c:v>
                </c:pt>
                <c:pt idx="1378">
                  <c:v>1377</c:v>
                </c:pt>
                <c:pt idx="1379">
                  <c:v>1378</c:v>
                </c:pt>
                <c:pt idx="1380">
                  <c:v>1379</c:v>
                </c:pt>
                <c:pt idx="1381">
                  <c:v>1380</c:v>
                </c:pt>
                <c:pt idx="1382">
                  <c:v>1381</c:v>
                </c:pt>
                <c:pt idx="1383">
                  <c:v>1382</c:v>
                </c:pt>
                <c:pt idx="1384">
                  <c:v>1383</c:v>
                </c:pt>
                <c:pt idx="1385">
                  <c:v>1384</c:v>
                </c:pt>
                <c:pt idx="1386">
                  <c:v>1385</c:v>
                </c:pt>
                <c:pt idx="1387">
                  <c:v>1386</c:v>
                </c:pt>
                <c:pt idx="1388">
                  <c:v>1387</c:v>
                </c:pt>
                <c:pt idx="1389">
                  <c:v>1388</c:v>
                </c:pt>
                <c:pt idx="1390">
                  <c:v>1389</c:v>
                </c:pt>
                <c:pt idx="1391">
                  <c:v>1390</c:v>
                </c:pt>
                <c:pt idx="1392">
                  <c:v>1391</c:v>
                </c:pt>
                <c:pt idx="1393">
                  <c:v>1392</c:v>
                </c:pt>
                <c:pt idx="1394">
                  <c:v>1393</c:v>
                </c:pt>
                <c:pt idx="1395">
                  <c:v>1394</c:v>
                </c:pt>
                <c:pt idx="1396">
                  <c:v>1395</c:v>
                </c:pt>
                <c:pt idx="1397">
                  <c:v>1396</c:v>
                </c:pt>
                <c:pt idx="1398">
                  <c:v>1397</c:v>
                </c:pt>
                <c:pt idx="1399">
                  <c:v>1398</c:v>
                </c:pt>
                <c:pt idx="1400">
                  <c:v>1399</c:v>
                </c:pt>
                <c:pt idx="1401">
                  <c:v>1400</c:v>
                </c:pt>
                <c:pt idx="1402">
                  <c:v>1401</c:v>
                </c:pt>
                <c:pt idx="1403">
                  <c:v>1402</c:v>
                </c:pt>
                <c:pt idx="1404">
                  <c:v>1403</c:v>
                </c:pt>
                <c:pt idx="1405">
                  <c:v>1404</c:v>
                </c:pt>
                <c:pt idx="1406">
                  <c:v>1405</c:v>
                </c:pt>
                <c:pt idx="1407">
                  <c:v>1406</c:v>
                </c:pt>
                <c:pt idx="1408">
                  <c:v>1407</c:v>
                </c:pt>
                <c:pt idx="1409">
                  <c:v>1408</c:v>
                </c:pt>
                <c:pt idx="1410">
                  <c:v>1409</c:v>
                </c:pt>
                <c:pt idx="1411">
                  <c:v>1410</c:v>
                </c:pt>
                <c:pt idx="1412">
                  <c:v>1411</c:v>
                </c:pt>
                <c:pt idx="1413">
                  <c:v>1412</c:v>
                </c:pt>
                <c:pt idx="1414">
                  <c:v>1413</c:v>
                </c:pt>
                <c:pt idx="1415">
                  <c:v>1414</c:v>
                </c:pt>
                <c:pt idx="1416">
                  <c:v>1415</c:v>
                </c:pt>
                <c:pt idx="1417">
                  <c:v>1416</c:v>
                </c:pt>
                <c:pt idx="1418">
                  <c:v>1417</c:v>
                </c:pt>
                <c:pt idx="1419">
                  <c:v>1418</c:v>
                </c:pt>
                <c:pt idx="1420">
                  <c:v>1419</c:v>
                </c:pt>
                <c:pt idx="1421">
                  <c:v>1420</c:v>
                </c:pt>
                <c:pt idx="1422">
                  <c:v>1421</c:v>
                </c:pt>
                <c:pt idx="1423">
                  <c:v>1422</c:v>
                </c:pt>
                <c:pt idx="1424">
                  <c:v>1423</c:v>
                </c:pt>
                <c:pt idx="1425">
                  <c:v>1424</c:v>
                </c:pt>
                <c:pt idx="1426">
                  <c:v>1425</c:v>
                </c:pt>
                <c:pt idx="1427">
                  <c:v>1426</c:v>
                </c:pt>
                <c:pt idx="1428">
                  <c:v>1427</c:v>
                </c:pt>
                <c:pt idx="1429">
                  <c:v>1428</c:v>
                </c:pt>
                <c:pt idx="1430">
                  <c:v>1429</c:v>
                </c:pt>
                <c:pt idx="1431">
                  <c:v>1430</c:v>
                </c:pt>
                <c:pt idx="1432">
                  <c:v>1431</c:v>
                </c:pt>
                <c:pt idx="1433">
                  <c:v>1432</c:v>
                </c:pt>
                <c:pt idx="1434">
                  <c:v>1433</c:v>
                </c:pt>
                <c:pt idx="1435">
                  <c:v>1434</c:v>
                </c:pt>
                <c:pt idx="1436">
                  <c:v>1435</c:v>
                </c:pt>
                <c:pt idx="1437">
                  <c:v>1436</c:v>
                </c:pt>
                <c:pt idx="1438">
                  <c:v>1437</c:v>
                </c:pt>
                <c:pt idx="1439">
                  <c:v>1438</c:v>
                </c:pt>
                <c:pt idx="1440">
                  <c:v>1439</c:v>
                </c:pt>
                <c:pt idx="1441">
                  <c:v>1440</c:v>
                </c:pt>
                <c:pt idx="1442">
                  <c:v>1441</c:v>
                </c:pt>
                <c:pt idx="1443">
                  <c:v>1442</c:v>
                </c:pt>
                <c:pt idx="1444">
                  <c:v>1443</c:v>
                </c:pt>
                <c:pt idx="1445">
                  <c:v>1444</c:v>
                </c:pt>
                <c:pt idx="1446">
                  <c:v>1445</c:v>
                </c:pt>
                <c:pt idx="1447">
                  <c:v>1446</c:v>
                </c:pt>
                <c:pt idx="1448">
                  <c:v>1447</c:v>
                </c:pt>
                <c:pt idx="1449">
                  <c:v>1448</c:v>
                </c:pt>
                <c:pt idx="1450">
                  <c:v>1449</c:v>
                </c:pt>
                <c:pt idx="1451">
                  <c:v>1450</c:v>
                </c:pt>
                <c:pt idx="1452">
                  <c:v>1451</c:v>
                </c:pt>
                <c:pt idx="1453">
                  <c:v>1452</c:v>
                </c:pt>
                <c:pt idx="1454">
                  <c:v>1453</c:v>
                </c:pt>
                <c:pt idx="1455">
                  <c:v>1454</c:v>
                </c:pt>
                <c:pt idx="1456">
                  <c:v>1455</c:v>
                </c:pt>
                <c:pt idx="1457">
                  <c:v>1456</c:v>
                </c:pt>
                <c:pt idx="1458">
                  <c:v>1457</c:v>
                </c:pt>
                <c:pt idx="1459">
                  <c:v>1458</c:v>
                </c:pt>
                <c:pt idx="1460">
                  <c:v>1459</c:v>
                </c:pt>
                <c:pt idx="1461">
                  <c:v>1460</c:v>
                </c:pt>
                <c:pt idx="1462">
                  <c:v>1461</c:v>
                </c:pt>
                <c:pt idx="1463">
                  <c:v>1462</c:v>
                </c:pt>
                <c:pt idx="1464">
                  <c:v>1463</c:v>
                </c:pt>
                <c:pt idx="1465">
                  <c:v>1464</c:v>
                </c:pt>
                <c:pt idx="1466">
                  <c:v>1465</c:v>
                </c:pt>
                <c:pt idx="1467">
                  <c:v>1466</c:v>
                </c:pt>
                <c:pt idx="1468">
                  <c:v>1467</c:v>
                </c:pt>
                <c:pt idx="1469">
                  <c:v>1468</c:v>
                </c:pt>
                <c:pt idx="1470">
                  <c:v>1469</c:v>
                </c:pt>
                <c:pt idx="1471">
                  <c:v>1470</c:v>
                </c:pt>
                <c:pt idx="1472">
                  <c:v>1471</c:v>
                </c:pt>
                <c:pt idx="1473">
                  <c:v>1472</c:v>
                </c:pt>
                <c:pt idx="1474">
                  <c:v>1473</c:v>
                </c:pt>
                <c:pt idx="1475">
                  <c:v>1474</c:v>
                </c:pt>
                <c:pt idx="1476">
                  <c:v>1475</c:v>
                </c:pt>
                <c:pt idx="1477">
                  <c:v>1476</c:v>
                </c:pt>
                <c:pt idx="1478">
                  <c:v>1477</c:v>
                </c:pt>
                <c:pt idx="1479">
                  <c:v>1478</c:v>
                </c:pt>
                <c:pt idx="1480">
                  <c:v>1479</c:v>
                </c:pt>
                <c:pt idx="1481">
                  <c:v>1480</c:v>
                </c:pt>
                <c:pt idx="1482">
                  <c:v>1481</c:v>
                </c:pt>
                <c:pt idx="1483">
                  <c:v>1482</c:v>
                </c:pt>
                <c:pt idx="1484">
                  <c:v>1483</c:v>
                </c:pt>
                <c:pt idx="1485">
                  <c:v>1484</c:v>
                </c:pt>
                <c:pt idx="1486">
                  <c:v>1485</c:v>
                </c:pt>
                <c:pt idx="1487">
                  <c:v>1486</c:v>
                </c:pt>
                <c:pt idx="1488">
                  <c:v>1487</c:v>
                </c:pt>
                <c:pt idx="1489">
                  <c:v>1488</c:v>
                </c:pt>
                <c:pt idx="1490">
                  <c:v>1489</c:v>
                </c:pt>
                <c:pt idx="1491">
                  <c:v>1490</c:v>
                </c:pt>
                <c:pt idx="1492">
                  <c:v>1491</c:v>
                </c:pt>
                <c:pt idx="1493">
                  <c:v>1492</c:v>
                </c:pt>
                <c:pt idx="1494">
                  <c:v>1493</c:v>
                </c:pt>
                <c:pt idx="1495">
                  <c:v>1494</c:v>
                </c:pt>
                <c:pt idx="1496">
                  <c:v>1495</c:v>
                </c:pt>
                <c:pt idx="1497">
                  <c:v>1496</c:v>
                </c:pt>
                <c:pt idx="1498">
                  <c:v>1497</c:v>
                </c:pt>
                <c:pt idx="1499">
                  <c:v>1498</c:v>
                </c:pt>
                <c:pt idx="1500">
                  <c:v>1499</c:v>
                </c:pt>
                <c:pt idx="1501">
                  <c:v>1500</c:v>
                </c:pt>
                <c:pt idx="1502">
                  <c:v>1501</c:v>
                </c:pt>
                <c:pt idx="1503">
                  <c:v>1502</c:v>
                </c:pt>
                <c:pt idx="1504">
                  <c:v>1503</c:v>
                </c:pt>
                <c:pt idx="1505">
                  <c:v>1504</c:v>
                </c:pt>
                <c:pt idx="1506">
                  <c:v>1505</c:v>
                </c:pt>
                <c:pt idx="1507">
                  <c:v>1506</c:v>
                </c:pt>
                <c:pt idx="1508">
                  <c:v>1507</c:v>
                </c:pt>
                <c:pt idx="1509">
                  <c:v>1508</c:v>
                </c:pt>
                <c:pt idx="1510">
                  <c:v>1509</c:v>
                </c:pt>
                <c:pt idx="1511">
                  <c:v>1510</c:v>
                </c:pt>
                <c:pt idx="1512">
                  <c:v>1511</c:v>
                </c:pt>
                <c:pt idx="1513">
                  <c:v>1512</c:v>
                </c:pt>
                <c:pt idx="1514">
                  <c:v>1513</c:v>
                </c:pt>
                <c:pt idx="1515">
                  <c:v>1514</c:v>
                </c:pt>
                <c:pt idx="1516">
                  <c:v>1515</c:v>
                </c:pt>
                <c:pt idx="1517">
                  <c:v>1516</c:v>
                </c:pt>
                <c:pt idx="1518">
                  <c:v>1517</c:v>
                </c:pt>
                <c:pt idx="1519">
                  <c:v>1518</c:v>
                </c:pt>
                <c:pt idx="1520">
                  <c:v>1519</c:v>
                </c:pt>
                <c:pt idx="1521">
                  <c:v>1520</c:v>
                </c:pt>
                <c:pt idx="1522">
                  <c:v>1521</c:v>
                </c:pt>
                <c:pt idx="1523">
                  <c:v>1522</c:v>
                </c:pt>
                <c:pt idx="1524">
                  <c:v>1523</c:v>
                </c:pt>
                <c:pt idx="1525">
                  <c:v>1524</c:v>
                </c:pt>
                <c:pt idx="1526">
                  <c:v>1525</c:v>
                </c:pt>
                <c:pt idx="1527">
                  <c:v>1526</c:v>
                </c:pt>
                <c:pt idx="1528">
                  <c:v>1527</c:v>
                </c:pt>
                <c:pt idx="1529">
                  <c:v>1528</c:v>
                </c:pt>
                <c:pt idx="1530">
                  <c:v>1529</c:v>
                </c:pt>
                <c:pt idx="1531">
                  <c:v>1530</c:v>
                </c:pt>
                <c:pt idx="1532">
                  <c:v>1531</c:v>
                </c:pt>
                <c:pt idx="1533">
                  <c:v>1532</c:v>
                </c:pt>
                <c:pt idx="1534">
                  <c:v>1533</c:v>
                </c:pt>
                <c:pt idx="1535">
                  <c:v>1534</c:v>
                </c:pt>
                <c:pt idx="1536">
                  <c:v>1535</c:v>
                </c:pt>
                <c:pt idx="1537">
                  <c:v>1536</c:v>
                </c:pt>
                <c:pt idx="1538">
                  <c:v>1537</c:v>
                </c:pt>
                <c:pt idx="1539">
                  <c:v>1538</c:v>
                </c:pt>
                <c:pt idx="1540">
                  <c:v>1539</c:v>
                </c:pt>
                <c:pt idx="1541">
                  <c:v>1540</c:v>
                </c:pt>
                <c:pt idx="1542">
                  <c:v>1541</c:v>
                </c:pt>
                <c:pt idx="1543">
                  <c:v>1542</c:v>
                </c:pt>
                <c:pt idx="1544">
                  <c:v>1543</c:v>
                </c:pt>
                <c:pt idx="1545">
                  <c:v>1544</c:v>
                </c:pt>
                <c:pt idx="1546">
                  <c:v>1545</c:v>
                </c:pt>
                <c:pt idx="1547">
                  <c:v>1546</c:v>
                </c:pt>
                <c:pt idx="1548">
                  <c:v>1547</c:v>
                </c:pt>
                <c:pt idx="1549">
                  <c:v>1548</c:v>
                </c:pt>
                <c:pt idx="1550">
                  <c:v>1549</c:v>
                </c:pt>
                <c:pt idx="1551">
                  <c:v>1550</c:v>
                </c:pt>
                <c:pt idx="1552">
                  <c:v>1551</c:v>
                </c:pt>
                <c:pt idx="1553">
                  <c:v>1552</c:v>
                </c:pt>
                <c:pt idx="1554">
                  <c:v>1553</c:v>
                </c:pt>
                <c:pt idx="1555">
                  <c:v>1554</c:v>
                </c:pt>
                <c:pt idx="1556">
                  <c:v>1555</c:v>
                </c:pt>
                <c:pt idx="1557">
                  <c:v>1556</c:v>
                </c:pt>
                <c:pt idx="1558">
                  <c:v>1557</c:v>
                </c:pt>
                <c:pt idx="1559">
                  <c:v>1558</c:v>
                </c:pt>
                <c:pt idx="1560">
                  <c:v>1559</c:v>
                </c:pt>
                <c:pt idx="1561">
                  <c:v>1560</c:v>
                </c:pt>
                <c:pt idx="1562">
                  <c:v>1561</c:v>
                </c:pt>
                <c:pt idx="1563">
                  <c:v>1562</c:v>
                </c:pt>
                <c:pt idx="1564">
                  <c:v>1563</c:v>
                </c:pt>
                <c:pt idx="1565">
                  <c:v>1564</c:v>
                </c:pt>
                <c:pt idx="1566">
                  <c:v>1565</c:v>
                </c:pt>
                <c:pt idx="1567">
                  <c:v>1566</c:v>
                </c:pt>
                <c:pt idx="1568">
                  <c:v>1567</c:v>
                </c:pt>
                <c:pt idx="1569">
                  <c:v>1568</c:v>
                </c:pt>
                <c:pt idx="1570">
                  <c:v>1569</c:v>
                </c:pt>
                <c:pt idx="1571">
                  <c:v>1570</c:v>
                </c:pt>
                <c:pt idx="1572">
                  <c:v>1571</c:v>
                </c:pt>
                <c:pt idx="1573">
                  <c:v>1572</c:v>
                </c:pt>
                <c:pt idx="1574">
                  <c:v>1573</c:v>
                </c:pt>
                <c:pt idx="1575">
                  <c:v>1574</c:v>
                </c:pt>
                <c:pt idx="1576">
                  <c:v>1575</c:v>
                </c:pt>
                <c:pt idx="1577">
                  <c:v>1576</c:v>
                </c:pt>
                <c:pt idx="1578">
                  <c:v>1577</c:v>
                </c:pt>
                <c:pt idx="1579">
                  <c:v>1578</c:v>
                </c:pt>
                <c:pt idx="1580">
                  <c:v>1579</c:v>
                </c:pt>
                <c:pt idx="1581">
                  <c:v>1580</c:v>
                </c:pt>
                <c:pt idx="1582">
                  <c:v>1581</c:v>
                </c:pt>
                <c:pt idx="1583">
                  <c:v>1582</c:v>
                </c:pt>
                <c:pt idx="1584">
                  <c:v>1583</c:v>
                </c:pt>
                <c:pt idx="1585">
                  <c:v>1584</c:v>
                </c:pt>
                <c:pt idx="1586">
                  <c:v>1585</c:v>
                </c:pt>
                <c:pt idx="1587">
                  <c:v>1586</c:v>
                </c:pt>
                <c:pt idx="1588">
                  <c:v>1587</c:v>
                </c:pt>
                <c:pt idx="1589">
                  <c:v>1588</c:v>
                </c:pt>
                <c:pt idx="1590">
                  <c:v>1589</c:v>
                </c:pt>
                <c:pt idx="1591">
                  <c:v>1590</c:v>
                </c:pt>
                <c:pt idx="1592">
                  <c:v>1591</c:v>
                </c:pt>
                <c:pt idx="1593">
                  <c:v>1592</c:v>
                </c:pt>
                <c:pt idx="1594">
                  <c:v>1593</c:v>
                </c:pt>
                <c:pt idx="1595">
                  <c:v>1594</c:v>
                </c:pt>
                <c:pt idx="1596">
                  <c:v>1595</c:v>
                </c:pt>
                <c:pt idx="1597">
                  <c:v>1596</c:v>
                </c:pt>
                <c:pt idx="1598">
                  <c:v>1597</c:v>
                </c:pt>
                <c:pt idx="1599">
                  <c:v>1598</c:v>
                </c:pt>
                <c:pt idx="1600">
                  <c:v>1599</c:v>
                </c:pt>
                <c:pt idx="1601">
                  <c:v>1600</c:v>
                </c:pt>
                <c:pt idx="1602">
                  <c:v>1601</c:v>
                </c:pt>
                <c:pt idx="1603">
                  <c:v>1602</c:v>
                </c:pt>
                <c:pt idx="1604">
                  <c:v>1603</c:v>
                </c:pt>
                <c:pt idx="1605">
                  <c:v>1604</c:v>
                </c:pt>
                <c:pt idx="1606">
                  <c:v>1605</c:v>
                </c:pt>
                <c:pt idx="1607">
                  <c:v>1606</c:v>
                </c:pt>
                <c:pt idx="1608">
                  <c:v>1607</c:v>
                </c:pt>
                <c:pt idx="1609">
                  <c:v>1608</c:v>
                </c:pt>
                <c:pt idx="1610">
                  <c:v>1609</c:v>
                </c:pt>
                <c:pt idx="1611">
                  <c:v>1610</c:v>
                </c:pt>
                <c:pt idx="1612">
                  <c:v>1611</c:v>
                </c:pt>
                <c:pt idx="1613">
                  <c:v>1612</c:v>
                </c:pt>
                <c:pt idx="1614">
                  <c:v>1613</c:v>
                </c:pt>
                <c:pt idx="1615">
                  <c:v>1614</c:v>
                </c:pt>
                <c:pt idx="1616">
                  <c:v>1615</c:v>
                </c:pt>
                <c:pt idx="1617">
                  <c:v>1616</c:v>
                </c:pt>
                <c:pt idx="1618">
                  <c:v>1617</c:v>
                </c:pt>
                <c:pt idx="1619">
                  <c:v>1618</c:v>
                </c:pt>
                <c:pt idx="1620">
                  <c:v>1619</c:v>
                </c:pt>
                <c:pt idx="1621">
                  <c:v>1620</c:v>
                </c:pt>
                <c:pt idx="1622">
                  <c:v>1621</c:v>
                </c:pt>
                <c:pt idx="1623">
                  <c:v>1622</c:v>
                </c:pt>
                <c:pt idx="1624">
                  <c:v>1623</c:v>
                </c:pt>
                <c:pt idx="1625">
                  <c:v>1624</c:v>
                </c:pt>
                <c:pt idx="1626">
                  <c:v>1625</c:v>
                </c:pt>
                <c:pt idx="1627">
                  <c:v>1626</c:v>
                </c:pt>
                <c:pt idx="1628">
                  <c:v>1627</c:v>
                </c:pt>
                <c:pt idx="1629">
                  <c:v>1628</c:v>
                </c:pt>
                <c:pt idx="1630">
                  <c:v>1629</c:v>
                </c:pt>
                <c:pt idx="1631">
                  <c:v>1630</c:v>
                </c:pt>
                <c:pt idx="1632">
                  <c:v>1631</c:v>
                </c:pt>
                <c:pt idx="1633">
                  <c:v>1632</c:v>
                </c:pt>
                <c:pt idx="1634">
                  <c:v>1633</c:v>
                </c:pt>
                <c:pt idx="1635">
                  <c:v>1634</c:v>
                </c:pt>
                <c:pt idx="1636">
                  <c:v>1635</c:v>
                </c:pt>
                <c:pt idx="1637">
                  <c:v>1636</c:v>
                </c:pt>
                <c:pt idx="1638">
                  <c:v>1637</c:v>
                </c:pt>
                <c:pt idx="1639">
                  <c:v>1638</c:v>
                </c:pt>
                <c:pt idx="1640">
                  <c:v>1639</c:v>
                </c:pt>
                <c:pt idx="1641">
                  <c:v>1640</c:v>
                </c:pt>
                <c:pt idx="1642">
                  <c:v>1641</c:v>
                </c:pt>
                <c:pt idx="1643">
                  <c:v>1642</c:v>
                </c:pt>
                <c:pt idx="1644">
                  <c:v>1643</c:v>
                </c:pt>
                <c:pt idx="1645">
                  <c:v>1644</c:v>
                </c:pt>
                <c:pt idx="1646">
                  <c:v>1645</c:v>
                </c:pt>
                <c:pt idx="1647">
                  <c:v>1646</c:v>
                </c:pt>
                <c:pt idx="1648">
                  <c:v>1647</c:v>
                </c:pt>
                <c:pt idx="1649">
                  <c:v>1648</c:v>
                </c:pt>
                <c:pt idx="1650">
                  <c:v>1649</c:v>
                </c:pt>
                <c:pt idx="1651">
                  <c:v>1650</c:v>
                </c:pt>
                <c:pt idx="1652">
                  <c:v>1651</c:v>
                </c:pt>
                <c:pt idx="1653">
                  <c:v>1652</c:v>
                </c:pt>
                <c:pt idx="1654">
                  <c:v>1653</c:v>
                </c:pt>
                <c:pt idx="1655">
                  <c:v>1654</c:v>
                </c:pt>
                <c:pt idx="1656">
                  <c:v>1655</c:v>
                </c:pt>
                <c:pt idx="1657">
                  <c:v>1656</c:v>
                </c:pt>
                <c:pt idx="1658">
                  <c:v>1657</c:v>
                </c:pt>
                <c:pt idx="1659">
                  <c:v>1658</c:v>
                </c:pt>
                <c:pt idx="1660">
                  <c:v>1659</c:v>
                </c:pt>
                <c:pt idx="1661">
                  <c:v>1660</c:v>
                </c:pt>
                <c:pt idx="1662">
                  <c:v>1661</c:v>
                </c:pt>
                <c:pt idx="1663">
                  <c:v>1662</c:v>
                </c:pt>
                <c:pt idx="1664">
                  <c:v>1663</c:v>
                </c:pt>
                <c:pt idx="1665">
                  <c:v>1664</c:v>
                </c:pt>
                <c:pt idx="1666">
                  <c:v>1665</c:v>
                </c:pt>
                <c:pt idx="1667">
                  <c:v>1666</c:v>
                </c:pt>
                <c:pt idx="1668">
                  <c:v>1667</c:v>
                </c:pt>
                <c:pt idx="1669">
                  <c:v>1668</c:v>
                </c:pt>
                <c:pt idx="1670">
                  <c:v>1669</c:v>
                </c:pt>
                <c:pt idx="1671">
                  <c:v>1670</c:v>
                </c:pt>
                <c:pt idx="1672">
                  <c:v>1671</c:v>
                </c:pt>
                <c:pt idx="1673">
                  <c:v>1672</c:v>
                </c:pt>
                <c:pt idx="1674">
                  <c:v>1673</c:v>
                </c:pt>
                <c:pt idx="1675">
                  <c:v>1674</c:v>
                </c:pt>
                <c:pt idx="1676">
                  <c:v>1675</c:v>
                </c:pt>
                <c:pt idx="1677">
                  <c:v>1676</c:v>
                </c:pt>
                <c:pt idx="1678">
                  <c:v>1677</c:v>
                </c:pt>
                <c:pt idx="1679">
                  <c:v>1678</c:v>
                </c:pt>
                <c:pt idx="1680">
                  <c:v>1679</c:v>
                </c:pt>
                <c:pt idx="1681">
                  <c:v>1680</c:v>
                </c:pt>
                <c:pt idx="1682">
                  <c:v>1681</c:v>
                </c:pt>
                <c:pt idx="1683">
                  <c:v>1682</c:v>
                </c:pt>
                <c:pt idx="1684">
                  <c:v>1683</c:v>
                </c:pt>
                <c:pt idx="1685">
                  <c:v>1684</c:v>
                </c:pt>
                <c:pt idx="1686">
                  <c:v>1685</c:v>
                </c:pt>
                <c:pt idx="1687">
                  <c:v>1686</c:v>
                </c:pt>
                <c:pt idx="1688">
                  <c:v>1687</c:v>
                </c:pt>
                <c:pt idx="1689">
                  <c:v>1688</c:v>
                </c:pt>
                <c:pt idx="1690">
                  <c:v>1689</c:v>
                </c:pt>
                <c:pt idx="1691">
                  <c:v>1690</c:v>
                </c:pt>
                <c:pt idx="1692">
                  <c:v>1691</c:v>
                </c:pt>
                <c:pt idx="1693">
                  <c:v>1692</c:v>
                </c:pt>
                <c:pt idx="1694">
                  <c:v>1693</c:v>
                </c:pt>
                <c:pt idx="1695">
                  <c:v>1694</c:v>
                </c:pt>
                <c:pt idx="1696">
                  <c:v>1695</c:v>
                </c:pt>
                <c:pt idx="1697">
                  <c:v>1696</c:v>
                </c:pt>
                <c:pt idx="1698">
                  <c:v>1697</c:v>
                </c:pt>
                <c:pt idx="1699">
                  <c:v>1698</c:v>
                </c:pt>
                <c:pt idx="1700">
                  <c:v>1699</c:v>
                </c:pt>
                <c:pt idx="1701">
                  <c:v>1700</c:v>
                </c:pt>
                <c:pt idx="1702">
                  <c:v>1701</c:v>
                </c:pt>
                <c:pt idx="1703">
                  <c:v>1702</c:v>
                </c:pt>
                <c:pt idx="1704">
                  <c:v>1703</c:v>
                </c:pt>
                <c:pt idx="1705">
                  <c:v>1704</c:v>
                </c:pt>
                <c:pt idx="1706">
                  <c:v>1705</c:v>
                </c:pt>
                <c:pt idx="1707">
                  <c:v>1706</c:v>
                </c:pt>
                <c:pt idx="1708">
                  <c:v>1707</c:v>
                </c:pt>
                <c:pt idx="1709">
                  <c:v>1708</c:v>
                </c:pt>
                <c:pt idx="1710">
                  <c:v>1709</c:v>
                </c:pt>
                <c:pt idx="1711">
                  <c:v>1710</c:v>
                </c:pt>
                <c:pt idx="1712">
                  <c:v>1711</c:v>
                </c:pt>
                <c:pt idx="1713">
                  <c:v>1712</c:v>
                </c:pt>
                <c:pt idx="1714">
                  <c:v>1713</c:v>
                </c:pt>
                <c:pt idx="1715">
                  <c:v>1714</c:v>
                </c:pt>
                <c:pt idx="1716">
                  <c:v>1715</c:v>
                </c:pt>
                <c:pt idx="1717">
                  <c:v>1716</c:v>
                </c:pt>
                <c:pt idx="1718">
                  <c:v>1717</c:v>
                </c:pt>
                <c:pt idx="1719">
                  <c:v>1718</c:v>
                </c:pt>
                <c:pt idx="1720">
                  <c:v>1719</c:v>
                </c:pt>
                <c:pt idx="1721">
                  <c:v>1720</c:v>
                </c:pt>
                <c:pt idx="1722">
                  <c:v>1721</c:v>
                </c:pt>
                <c:pt idx="1723">
                  <c:v>1722</c:v>
                </c:pt>
                <c:pt idx="1724">
                  <c:v>1723</c:v>
                </c:pt>
                <c:pt idx="1725">
                  <c:v>1724</c:v>
                </c:pt>
                <c:pt idx="1726">
                  <c:v>1725</c:v>
                </c:pt>
                <c:pt idx="1727">
                  <c:v>1726</c:v>
                </c:pt>
                <c:pt idx="1728">
                  <c:v>1727</c:v>
                </c:pt>
                <c:pt idx="1729">
                  <c:v>1728</c:v>
                </c:pt>
                <c:pt idx="1730">
                  <c:v>1729</c:v>
                </c:pt>
                <c:pt idx="1731">
                  <c:v>1730</c:v>
                </c:pt>
                <c:pt idx="1732">
                  <c:v>1731</c:v>
                </c:pt>
                <c:pt idx="1733">
                  <c:v>1732</c:v>
                </c:pt>
                <c:pt idx="1734">
                  <c:v>1733</c:v>
                </c:pt>
                <c:pt idx="1735">
                  <c:v>1734</c:v>
                </c:pt>
                <c:pt idx="1736">
                  <c:v>1735</c:v>
                </c:pt>
                <c:pt idx="1737">
                  <c:v>1736</c:v>
                </c:pt>
                <c:pt idx="1738">
                  <c:v>1737</c:v>
                </c:pt>
                <c:pt idx="1739">
                  <c:v>1738</c:v>
                </c:pt>
                <c:pt idx="1740">
                  <c:v>1739</c:v>
                </c:pt>
                <c:pt idx="1741">
                  <c:v>1740</c:v>
                </c:pt>
                <c:pt idx="1742">
                  <c:v>1741</c:v>
                </c:pt>
                <c:pt idx="1743">
                  <c:v>1742</c:v>
                </c:pt>
                <c:pt idx="1744">
                  <c:v>1743</c:v>
                </c:pt>
                <c:pt idx="1745">
                  <c:v>1744</c:v>
                </c:pt>
                <c:pt idx="1746">
                  <c:v>1745</c:v>
                </c:pt>
                <c:pt idx="1747">
                  <c:v>1746</c:v>
                </c:pt>
                <c:pt idx="1748">
                  <c:v>1747</c:v>
                </c:pt>
                <c:pt idx="1749">
                  <c:v>1748</c:v>
                </c:pt>
                <c:pt idx="1750">
                  <c:v>1749</c:v>
                </c:pt>
                <c:pt idx="1751">
                  <c:v>1750</c:v>
                </c:pt>
                <c:pt idx="1752">
                  <c:v>1751</c:v>
                </c:pt>
                <c:pt idx="1753">
                  <c:v>1752</c:v>
                </c:pt>
                <c:pt idx="1754">
                  <c:v>1753</c:v>
                </c:pt>
                <c:pt idx="1755">
                  <c:v>1754</c:v>
                </c:pt>
                <c:pt idx="1756">
                  <c:v>1755</c:v>
                </c:pt>
                <c:pt idx="1757">
                  <c:v>1756</c:v>
                </c:pt>
                <c:pt idx="1758">
                  <c:v>1757</c:v>
                </c:pt>
                <c:pt idx="1759">
                  <c:v>1758</c:v>
                </c:pt>
                <c:pt idx="1760">
                  <c:v>1759</c:v>
                </c:pt>
                <c:pt idx="1761">
                  <c:v>1760</c:v>
                </c:pt>
                <c:pt idx="1762">
                  <c:v>1761</c:v>
                </c:pt>
                <c:pt idx="1763">
                  <c:v>1762</c:v>
                </c:pt>
                <c:pt idx="1764">
                  <c:v>1763</c:v>
                </c:pt>
                <c:pt idx="1765">
                  <c:v>1764</c:v>
                </c:pt>
                <c:pt idx="1766">
                  <c:v>1765</c:v>
                </c:pt>
                <c:pt idx="1767">
                  <c:v>1766</c:v>
                </c:pt>
                <c:pt idx="1768">
                  <c:v>1767</c:v>
                </c:pt>
                <c:pt idx="1769">
                  <c:v>1768</c:v>
                </c:pt>
                <c:pt idx="1770">
                  <c:v>1769</c:v>
                </c:pt>
                <c:pt idx="1771">
                  <c:v>1770</c:v>
                </c:pt>
                <c:pt idx="1772">
                  <c:v>1771</c:v>
                </c:pt>
                <c:pt idx="1773">
                  <c:v>1772</c:v>
                </c:pt>
                <c:pt idx="1774">
                  <c:v>1773</c:v>
                </c:pt>
                <c:pt idx="1775">
                  <c:v>1774</c:v>
                </c:pt>
                <c:pt idx="1776">
                  <c:v>1775</c:v>
                </c:pt>
                <c:pt idx="1777">
                  <c:v>1776</c:v>
                </c:pt>
                <c:pt idx="1778">
                  <c:v>1777</c:v>
                </c:pt>
                <c:pt idx="1779">
                  <c:v>1778</c:v>
                </c:pt>
                <c:pt idx="1780">
                  <c:v>1779</c:v>
                </c:pt>
                <c:pt idx="1781">
                  <c:v>1780</c:v>
                </c:pt>
                <c:pt idx="1782">
                  <c:v>1781</c:v>
                </c:pt>
                <c:pt idx="1783">
                  <c:v>1782</c:v>
                </c:pt>
                <c:pt idx="1784">
                  <c:v>1783</c:v>
                </c:pt>
                <c:pt idx="1785">
                  <c:v>1784</c:v>
                </c:pt>
                <c:pt idx="1786">
                  <c:v>1785</c:v>
                </c:pt>
                <c:pt idx="1787">
                  <c:v>1786</c:v>
                </c:pt>
                <c:pt idx="1788">
                  <c:v>1787</c:v>
                </c:pt>
                <c:pt idx="1789">
                  <c:v>1788</c:v>
                </c:pt>
                <c:pt idx="1790">
                  <c:v>1789</c:v>
                </c:pt>
                <c:pt idx="1791">
                  <c:v>1790</c:v>
                </c:pt>
                <c:pt idx="1792">
                  <c:v>1791</c:v>
                </c:pt>
                <c:pt idx="1793">
                  <c:v>1792</c:v>
                </c:pt>
                <c:pt idx="1794">
                  <c:v>1793</c:v>
                </c:pt>
                <c:pt idx="1795">
                  <c:v>1794</c:v>
                </c:pt>
                <c:pt idx="1796">
                  <c:v>1795</c:v>
                </c:pt>
                <c:pt idx="1797">
                  <c:v>1796</c:v>
                </c:pt>
                <c:pt idx="1798">
                  <c:v>1797</c:v>
                </c:pt>
                <c:pt idx="1799">
                  <c:v>1798</c:v>
                </c:pt>
                <c:pt idx="1800">
                  <c:v>1799</c:v>
                </c:pt>
                <c:pt idx="1801">
                  <c:v>1800</c:v>
                </c:pt>
                <c:pt idx="1802">
                  <c:v>1801</c:v>
                </c:pt>
                <c:pt idx="1803">
                  <c:v>1802</c:v>
                </c:pt>
                <c:pt idx="1804">
                  <c:v>1803</c:v>
                </c:pt>
                <c:pt idx="1805">
                  <c:v>1804</c:v>
                </c:pt>
                <c:pt idx="1806">
                  <c:v>1805</c:v>
                </c:pt>
                <c:pt idx="1807">
                  <c:v>1806</c:v>
                </c:pt>
                <c:pt idx="1808">
                  <c:v>1807</c:v>
                </c:pt>
                <c:pt idx="1809">
                  <c:v>1808</c:v>
                </c:pt>
                <c:pt idx="1810">
                  <c:v>1809</c:v>
                </c:pt>
                <c:pt idx="1811">
                  <c:v>1810</c:v>
                </c:pt>
                <c:pt idx="1812">
                  <c:v>1811</c:v>
                </c:pt>
                <c:pt idx="1813">
                  <c:v>1812</c:v>
                </c:pt>
                <c:pt idx="1814">
                  <c:v>1813</c:v>
                </c:pt>
                <c:pt idx="1815">
                  <c:v>1814</c:v>
                </c:pt>
                <c:pt idx="1816">
                  <c:v>1815</c:v>
                </c:pt>
                <c:pt idx="1817">
                  <c:v>1816</c:v>
                </c:pt>
                <c:pt idx="1818">
                  <c:v>1817</c:v>
                </c:pt>
                <c:pt idx="1819">
                  <c:v>1818</c:v>
                </c:pt>
                <c:pt idx="1820">
                  <c:v>1819</c:v>
                </c:pt>
                <c:pt idx="1821">
                  <c:v>1820</c:v>
                </c:pt>
                <c:pt idx="1822">
                  <c:v>1821</c:v>
                </c:pt>
                <c:pt idx="1823">
                  <c:v>1822</c:v>
                </c:pt>
                <c:pt idx="1824">
                  <c:v>1823</c:v>
                </c:pt>
                <c:pt idx="1825">
                  <c:v>1824</c:v>
                </c:pt>
                <c:pt idx="1826">
                  <c:v>1825</c:v>
                </c:pt>
                <c:pt idx="1827">
                  <c:v>1826</c:v>
                </c:pt>
                <c:pt idx="1828">
                  <c:v>1827</c:v>
                </c:pt>
                <c:pt idx="1829">
                  <c:v>1828</c:v>
                </c:pt>
                <c:pt idx="1830">
                  <c:v>1829</c:v>
                </c:pt>
                <c:pt idx="1831">
                  <c:v>1830</c:v>
                </c:pt>
                <c:pt idx="1832">
                  <c:v>1831</c:v>
                </c:pt>
                <c:pt idx="1833">
                  <c:v>1832</c:v>
                </c:pt>
                <c:pt idx="1834">
                  <c:v>1833</c:v>
                </c:pt>
                <c:pt idx="1835">
                  <c:v>1834</c:v>
                </c:pt>
                <c:pt idx="1836">
                  <c:v>1835</c:v>
                </c:pt>
                <c:pt idx="1837">
                  <c:v>1836</c:v>
                </c:pt>
                <c:pt idx="1838">
                  <c:v>1837</c:v>
                </c:pt>
                <c:pt idx="1839">
                  <c:v>1838</c:v>
                </c:pt>
                <c:pt idx="1840">
                  <c:v>1839</c:v>
                </c:pt>
                <c:pt idx="1841">
                  <c:v>1840</c:v>
                </c:pt>
                <c:pt idx="1842">
                  <c:v>1841</c:v>
                </c:pt>
                <c:pt idx="1843">
                  <c:v>1842</c:v>
                </c:pt>
                <c:pt idx="1844">
                  <c:v>1843</c:v>
                </c:pt>
                <c:pt idx="1845">
                  <c:v>1844</c:v>
                </c:pt>
                <c:pt idx="1846">
                  <c:v>1845</c:v>
                </c:pt>
                <c:pt idx="1847">
                  <c:v>1846</c:v>
                </c:pt>
                <c:pt idx="1848">
                  <c:v>1847</c:v>
                </c:pt>
                <c:pt idx="1849">
                  <c:v>1848</c:v>
                </c:pt>
                <c:pt idx="1850">
                  <c:v>1849</c:v>
                </c:pt>
                <c:pt idx="1851">
                  <c:v>1850</c:v>
                </c:pt>
                <c:pt idx="1852">
                  <c:v>1851</c:v>
                </c:pt>
                <c:pt idx="1853">
                  <c:v>1852</c:v>
                </c:pt>
                <c:pt idx="1854">
                  <c:v>1853</c:v>
                </c:pt>
                <c:pt idx="1855">
                  <c:v>1854</c:v>
                </c:pt>
                <c:pt idx="1856">
                  <c:v>1855</c:v>
                </c:pt>
                <c:pt idx="1857">
                  <c:v>1856</c:v>
                </c:pt>
                <c:pt idx="1858">
                  <c:v>1857</c:v>
                </c:pt>
                <c:pt idx="1859">
                  <c:v>1858</c:v>
                </c:pt>
                <c:pt idx="1860">
                  <c:v>1859</c:v>
                </c:pt>
                <c:pt idx="1861">
                  <c:v>1860</c:v>
                </c:pt>
                <c:pt idx="1862">
                  <c:v>1861</c:v>
                </c:pt>
                <c:pt idx="1863">
                  <c:v>1862</c:v>
                </c:pt>
                <c:pt idx="1864">
                  <c:v>1863</c:v>
                </c:pt>
                <c:pt idx="1865">
                  <c:v>1864</c:v>
                </c:pt>
                <c:pt idx="1866">
                  <c:v>1865</c:v>
                </c:pt>
                <c:pt idx="1867">
                  <c:v>1866</c:v>
                </c:pt>
                <c:pt idx="1868">
                  <c:v>1867</c:v>
                </c:pt>
                <c:pt idx="1869">
                  <c:v>1868</c:v>
                </c:pt>
                <c:pt idx="1870">
                  <c:v>1869</c:v>
                </c:pt>
                <c:pt idx="1871">
                  <c:v>1870</c:v>
                </c:pt>
                <c:pt idx="1872">
                  <c:v>1871</c:v>
                </c:pt>
                <c:pt idx="1873">
                  <c:v>1872</c:v>
                </c:pt>
                <c:pt idx="1874">
                  <c:v>1873</c:v>
                </c:pt>
                <c:pt idx="1875">
                  <c:v>1874</c:v>
                </c:pt>
                <c:pt idx="1876">
                  <c:v>1875</c:v>
                </c:pt>
                <c:pt idx="1877">
                  <c:v>1876</c:v>
                </c:pt>
                <c:pt idx="1878">
                  <c:v>1877</c:v>
                </c:pt>
                <c:pt idx="1879">
                  <c:v>1878</c:v>
                </c:pt>
                <c:pt idx="1880">
                  <c:v>1879</c:v>
                </c:pt>
                <c:pt idx="1881">
                  <c:v>1880</c:v>
                </c:pt>
                <c:pt idx="1882">
                  <c:v>1881</c:v>
                </c:pt>
                <c:pt idx="1883">
                  <c:v>1882</c:v>
                </c:pt>
                <c:pt idx="1884">
                  <c:v>1883</c:v>
                </c:pt>
                <c:pt idx="1885">
                  <c:v>1884</c:v>
                </c:pt>
                <c:pt idx="1886">
                  <c:v>1885</c:v>
                </c:pt>
                <c:pt idx="1887">
                  <c:v>1886</c:v>
                </c:pt>
                <c:pt idx="1888">
                  <c:v>1887</c:v>
                </c:pt>
                <c:pt idx="1889">
                  <c:v>1888</c:v>
                </c:pt>
                <c:pt idx="1890">
                  <c:v>1889</c:v>
                </c:pt>
                <c:pt idx="1891">
                  <c:v>1890</c:v>
                </c:pt>
                <c:pt idx="1892">
                  <c:v>1891</c:v>
                </c:pt>
                <c:pt idx="1893">
                  <c:v>1892</c:v>
                </c:pt>
                <c:pt idx="1894">
                  <c:v>1893</c:v>
                </c:pt>
                <c:pt idx="1895">
                  <c:v>1894</c:v>
                </c:pt>
                <c:pt idx="1896">
                  <c:v>1895</c:v>
                </c:pt>
                <c:pt idx="1897">
                  <c:v>1896</c:v>
                </c:pt>
                <c:pt idx="1898">
                  <c:v>1897</c:v>
                </c:pt>
                <c:pt idx="1899">
                  <c:v>1898</c:v>
                </c:pt>
                <c:pt idx="1900">
                  <c:v>1899</c:v>
                </c:pt>
                <c:pt idx="1901">
                  <c:v>1900</c:v>
                </c:pt>
                <c:pt idx="1902">
                  <c:v>1901</c:v>
                </c:pt>
                <c:pt idx="1903">
                  <c:v>1902</c:v>
                </c:pt>
                <c:pt idx="1904">
                  <c:v>1903</c:v>
                </c:pt>
                <c:pt idx="1905">
                  <c:v>1904</c:v>
                </c:pt>
                <c:pt idx="1906">
                  <c:v>1905</c:v>
                </c:pt>
                <c:pt idx="1907">
                  <c:v>1906</c:v>
                </c:pt>
                <c:pt idx="1908">
                  <c:v>1907</c:v>
                </c:pt>
                <c:pt idx="1909">
                  <c:v>1908</c:v>
                </c:pt>
                <c:pt idx="1910">
                  <c:v>1909</c:v>
                </c:pt>
                <c:pt idx="1911">
                  <c:v>1910</c:v>
                </c:pt>
                <c:pt idx="1912">
                  <c:v>1911</c:v>
                </c:pt>
                <c:pt idx="1913">
                  <c:v>1912</c:v>
                </c:pt>
                <c:pt idx="1914">
                  <c:v>1913</c:v>
                </c:pt>
                <c:pt idx="1915">
                  <c:v>1914</c:v>
                </c:pt>
                <c:pt idx="1916">
                  <c:v>1915</c:v>
                </c:pt>
                <c:pt idx="1917">
                  <c:v>1916</c:v>
                </c:pt>
                <c:pt idx="1918">
                  <c:v>1917</c:v>
                </c:pt>
                <c:pt idx="1919">
                  <c:v>1918</c:v>
                </c:pt>
                <c:pt idx="1920">
                  <c:v>1919</c:v>
                </c:pt>
                <c:pt idx="1921">
                  <c:v>1920</c:v>
                </c:pt>
                <c:pt idx="1922">
                  <c:v>1921</c:v>
                </c:pt>
                <c:pt idx="1923">
                  <c:v>1922</c:v>
                </c:pt>
                <c:pt idx="1924">
                  <c:v>1923</c:v>
                </c:pt>
                <c:pt idx="1925">
                  <c:v>1924</c:v>
                </c:pt>
                <c:pt idx="1926">
                  <c:v>1925</c:v>
                </c:pt>
                <c:pt idx="1927">
                  <c:v>1926</c:v>
                </c:pt>
                <c:pt idx="1928">
                  <c:v>1927</c:v>
                </c:pt>
                <c:pt idx="1929">
                  <c:v>1928</c:v>
                </c:pt>
                <c:pt idx="1930">
                  <c:v>1929</c:v>
                </c:pt>
                <c:pt idx="1931">
                  <c:v>1930</c:v>
                </c:pt>
                <c:pt idx="1932">
                  <c:v>1931</c:v>
                </c:pt>
                <c:pt idx="1933">
                  <c:v>1932</c:v>
                </c:pt>
                <c:pt idx="1934">
                  <c:v>1933</c:v>
                </c:pt>
                <c:pt idx="1935">
                  <c:v>1934</c:v>
                </c:pt>
                <c:pt idx="1936">
                  <c:v>1935</c:v>
                </c:pt>
                <c:pt idx="1937">
                  <c:v>1936</c:v>
                </c:pt>
                <c:pt idx="1938">
                  <c:v>1937</c:v>
                </c:pt>
                <c:pt idx="1939">
                  <c:v>1938</c:v>
                </c:pt>
                <c:pt idx="1940">
                  <c:v>1939</c:v>
                </c:pt>
                <c:pt idx="1941">
                  <c:v>1940</c:v>
                </c:pt>
                <c:pt idx="1942">
                  <c:v>1941</c:v>
                </c:pt>
                <c:pt idx="1943">
                  <c:v>1942</c:v>
                </c:pt>
                <c:pt idx="1944">
                  <c:v>1943</c:v>
                </c:pt>
                <c:pt idx="1945">
                  <c:v>1944</c:v>
                </c:pt>
                <c:pt idx="1946">
                  <c:v>1945</c:v>
                </c:pt>
                <c:pt idx="1947">
                  <c:v>1946</c:v>
                </c:pt>
                <c:pt idx="1948">
                  <c:v>1947</c:v>
                </c:pt>
                <c:pt idx="1949">
                  <c:v>1948</c:v>
                </c:pt>
                <c:pt idx="1950">
                  <c:v>1949</c:v>
                </c:pt>
                <c:pt idx="1951">
                  <c:v>1950</c:v>
                </c:pt>
                <c:pt idx="1952">
                  <c:v>1951</c:v>
                </c:pt>
                <c:pt idx="1953">
                  <c:v>1952</c:v>
                </c:pt>
                <c:pt idx="1954">
                  <c:v>1953</c:v>
                </c:pt>
                <c:pt idx="1955">
                  <c:v>1954</c:v>
                </c:pt>
                <c:pt idx="1956">
                  <c:v>1955</c:v>
                </c:pt>
                <c:pt idx="1957">
                  <c:v>1956</c:v>
                </c:pt>
                <c:pt idx="1958">
                  <c:v>1957</c:v>
                </c:pt>
                <c:pt idx="1959">
                  <c:v>1958</c:v>
                </c:pt>
                <c:pt idx="1960">
                  <c:v>1959</c:v>
                </c:pt>
                <c:pt idx="1961">
                  <c:v>1960</c:v>
                </c:pt>
                <c:pt idx="1962">
                  <c:v>1961</c:v>
                </c:pt>
                <c:pt idx="1963">
                  <c:v>1962</c:v>
                </c:pt>
                <c:pt idx="1964">
                  <c:v>1963</c:v>
                </c:pt>
                <c:pt idx="1965">
                  <c:v>1964</c:v>
                </c:pt>
                <c:pt idx="1966">
                  <c:v>1965</c:v>
                </c:pt>
                <c:pt idx="1967">
                  <c:v>1966</c:v>
                </c:pt>
                <c:pt idx="1968">
                  <c:v>1967</c:v>
                </c:pt>
                <c:pt idx="1969">
                  <c:v>1968</c:v>
                </c:pt>
                <c:pt idx="1970">
                  <c:v>1969</c:v>
                </c:pt>
                <c:pt idx="1971">
                  <c:v>1970</c:v>
                </c:pt>
                <c:pt idx="1972">
                  <c:v>1971</c:v>
                </c:pt>
                <c:pt idx="1973">
                  <c:v>1972</c:v>
                </c:pt>
                <c:pt idx="1974">
                  <c:v>1973</c:v>
                </c:pt>
                <c:pt idx="1975">
                  <c:v>1974</c:v>
                </c:pt>
                <c:pt idx="1976">
                  <c:v>1975</c:v>
                </c:pt>
                <c:pt idx="1977">
                  <c:v>1976</c:v>
                </c:pt>
                <c:pt idx="1978">
                  <c:v>1977</c:v>
                </c:pt>
                <c:pt idx="1979">
                  <c:v>1978</c:v>
                </c:pt>
                <c:pt idx="1980">
                  <c:v>1979</c:v>
                </c:pt>
                <c:pt idx="1981">
                  <c:v>1980</c:v>
                </c:pt>
                <c:pt idx="1982">
                  <c:v>1981</c:v>
                </c:pt>
                <c:pt idx="1983">
                  <c:v>1982</c:v>
                </c:pt>
                <c:pt idx="1984">
                  <c:v>1983</c:v>
                </c:pt>
                <c:pt idx="1985">
                  <c:v>1984</c:v>
                </c:pt>
                <c:pt idx="1986">
                  <c:v>1985</c:v>
                </c:pt>
                <c:pt idx="1987">
                  <c:v>1986</c:v>
                </c:pt>
                <c:pt idx="1988">
                  <c:v>1987</c:v>
                </c:pt>
                <c:pt idx="1989">
                  <c:v>1988</c:v>
                </c:pt>
                <c:pt idx="1990">
                  <c:v>1989</c:v>
                </c:pt>
                <c:pt idx="1991">
                  <c:v>1990</c:v>
                </c:pt>
                <c:pt idx="1992">
                  <c:v>1991</c:v>
                </c:pt>
                <c:pt idx="1993">
                  <c:v>1992</c:v>
                </c:pt>
                <c:pt idx="1994">
                  <c:v>1993</c:v>
                </c:pt>
                <c:pt idx="1995">
                  <c:v>1994</c:v>
                </c:pt>
                <c:pt idx="1996">
                  <c:v>1995</c:v>
                </c:pt>
                <c:pt idx="1997">
                  <c:v>1996</c:v>
                </c:pt>
                <c:pt idx="1998">
                  <c:v>1997</c:v>
                </c:pt>
                <c:pt idx="1999">
                  <c:v>1998</c:v>
                </c:pt>
                <c:pt idx="2000">
                  <c:v>1999</c:v>
                </c:pt>
                <c:pt idx="2001">
                  <c:v>2000</c:v>
                </c:pt>
                <c:pt idx="2002">
                  <c:v>2001</c:v>
                </c:pt>
                <c:pt idx="2003">
                  <c:v>2002</c:v>
                </c:pt>
                <c:pt idx="2004">
                  <c:v>2003</c:v>
                </c:pt>
                <c:pt idx="2005">
                  <c:v>2004</c:v>
                </c:pt>
                <c:pt idx="2006">
                  <c:v>2005</c:v>
                </c:pt>
                <c:pt idx="2007">
                  <c:v>2006</c:v>
                </c:pt>
                <c:pt idx="2008">
                  <c:v>2007</c:v>
                </c:pt>
                <c:pt idx="2009">
                  <c:v>2008</c:v>
                </c:pt>
                <c:pt idx="2010">
                  <c:v>2009</c:v>
                </c:pt>
                <c:pt idx="2011">
                  <c:v>2010</c:v>
                </c:pt>
                <c:pt idx="2012">
                  <c:v>2011</c:v>
                </c:pt>
                <c:pt idx="2013">
                  <c:v>2012</c:v>
                </c:pt>
                <c:pt idx="2014">
                  <c:v>2013</c:v>
                </c:pt>
                <c:pt idx="2015">
                  <c:v>2014</c:v>
                </c:pt>
                <c:pt idx="2016">
                  <c:v>2015</c:v>
                </c:pt>
                <c:pt idx="2017">
                  <c:v>2016</c:v>
                </c:pt>
                <c:pt idx="2018">
                  <c:v>2017</c:v>
                </c:pt>
                <c:pt idx="2019">
                  <c:v>2018</c:v>
                </c:pt>
                <c:pt idx="2020">
                  <c:v>2019</c:v>
                </c:pt>
                <c:pt idx="2021">
                  <c:v>2020</c:v>
                </c:pt>
                <c:pt idx="2022">
                  <c:v>2021</c:v>
                </c:pt>
                <c:pt idx="2023">
                  <c:v>2022</c:v>
                </c:pt>
                <c:pt idx="2024">
                  <c:v>2023</c:v>
                </c:pt>
                <c:pt idx="2025">
                  <c:v>2024</c:v>
                </c:pt>
                <c:pt idx="2026">
                  <c:v>2025</c:v>
                </c:pt>
                <c:pt idx="2027">
                  <c:v>2026</c:v>
                </c:pt>
                <c:pt idx="2028">
                  <c:v>2027</c:v>
                </c:pt>
                <c:pt idx="2029">
                  <c:v>2028</c:v>
                </c:pt>
                <c:pt idx="2030">
                  <c:v>2029</c:v>
                </c:pt>
                <c:pt idx="2031">
                  <c:v>2030</c:v>
                </c:pt>
                <c:pt idx="2032">
                  <c:v>2031</c:v>
                </c:pt>
                <c:pt idx="2033">
                  <c:v>2032</c:v>
                </c:pt>
                <c:pt idx="2034">
                  <c:v>2033</c:v>
                </c:pt>
                <c:pt idx="2035">
                  <c:v>2034</c:v>
                </c:pt>
                <c:pt idx="2036">
                  <c:v>2035</c:v>
                </c:pt>
                <c:pt idx="2037">
                  <c:v>2036</c:v>
                </c:pt>
                <c:pt idx="2038">
                  <c:v>2037</c:v>
                </c:pt>
                <c:pt idx="2039">
                  <c:v>2038</c:v>
                </c:pt>
                <c:pt idx="2040">
                  <c:v>2039</c:v>
                </c:pt>
                <c:pt idx="2041">
                  <c:v>2040</c:v>
                </c:pt>
                <c:pt idx="2042">
                  <c:v>2041</c:v>
                </c:pt>
                <c:pt idx="2043">
                  <c:v>2042</c:v>
                </c:pt>
                <c:pt idx="2044">
                  <c:v>2043</c:v>
                </c:pt>
                <c:pt idx="2045">
                  <c:v>2044</c:v>
                </c:pt>
                <c:pt idx="2046">
                  <c:v>2045</c:v>
                </c:pt>
                <c:pt idx="2047">
                  <c:v>2046</c:v>
                </c:pt>
                <c:pt idx="2048">
                  <c:v>2047</c:v>
                </c:pt>
                <c:pt idx="2049">
                  <c:v>2048</c:v>
                </c:pt>
                <c:pt idx="2050">
                  <c:v>2049</c:v>
                </c:pt>
                <c:pt idx="2051">
                  <c:v>2050</c:v>
                </c:pt>
                <c:pt idx="2052">
                  <c:v>2051</c:v>
                </c:pt>
                <c:pt idx="2053">
                  <c:v>2052</c:v>
                </c:pt>
                <c:pt idx="2054">
                  <c:v>2053</c:v>
                </c:pt>
                <c:pt idx="2055">
                  <c:v>2054</c:v>
                </c:pt>
                <c:pt idx="2056">
                  <c:v>2055</c:v>
                </c:pt>
                <c:pt idx="2057">
                  <c:v>2056</c:v>
                </c:pt>
                <c:pt idx="2058">
                  <c:v>2057</c:v>
                </c:pt>
                <c:pt idx="2059">
                  <c:v>2058</c:v>
                </c:pt>
                <c:pt idx="2060">
                  <c:v>2059</c:v>
                </c:pt>
                <c:pt idx="2061">
                  <c:v>2060</c:v>
                </c:pt>
                <c:pt idx="2062">
                  <c:v>2061</c:v>
                </c:pt>
                <c:pt idx="2063">
                  <c:v>2062</c:v>
                </c:pt>
                <c:pt idx="2064">
                  <c:v>2063</c:v>
                </c:pt>
                <c:pt idx="2065">
                  <c:v>2064</c:v>
                </c:pt>
                <c:pt idx="2066">
                  <c:v>2065</c:v>
                </c:pt>
                <c:pt idx="2067">
                  <c:v>2066</c:v>
                </c:pt>
                <c:pt idx="2068">
                  <c:v>2067</c:v>
                </c:pt>
                <c:pt idx="2069">
                  <c:v>2068</c:v>
                </c:pt>
                <c:pt idx="2070">
                  <c:v>2069</c:v>
                </c:pt>
                <c:pt idx="2071">
                  <c:v>2070</c:v>
                </c:pt>
                <c:pt idx="2072">
                  <c:v>2071</c:v>
                </c:pt>
                <c:pt idx="2073">
                  <c:v>2072</c:v>
                </c:pt>
                <c:pt idx="2074">
                  <c:v>2073</c:v>
                </c:pt>
                <c:pt idx="2075">
                  <c:v>2074</c:v>
                </c:pt>
                <c:pt idx="2076">
                  <c:v>2075</c:v>
                </c:pt>
                <c:pt idx="2077">
                  <c:v>2076</c:v>
                </c:pt>
                <c:pt idx="2078">
                  <c:v>2077</c:v>
                </c:pt>
                <c:pt idx="2079">
                  <c:v>2078</c:v>
                </c:pt>
                <c:pt idx="2080">
                  <c:v>2079</c:v>
                </c:pt>
                <c:pt idx="2081">
                  <c:v>2080</c:v>
                </c:pt>
                <c:pt idx="2082">
                  <c:v>2081</c:v>
                </c:pt>
                <c:pt idx="2083">
                  <c:v>2082</c:v>
                </c:pt>
                <c:pt idx="2084">
                  <c:v>2083</c:v>
                </c:pt>
                <c:pt idx="2085">
                  <c:v>2084</c:v>
                </c:pt>
                <c:pt idx="2086">
                  <c:v>2085</c:v>
                </c:pt>
                <c:pt idx="2087">
                  <c:v>2086</c:v>
                </c:pt>
                <c:pt idx="2088">
                  <c:v>2087</c:v>
                </c:pt>
                <c:pt idx="2089">
                  <c:v>2088</c:v>
                </c:pt>
                <c:pt idx="2090">
                  <c:v>2089</c:v>
                </c:pt>
                <c:pt idx="2091">
                  <c:v>2090</c:v>
                </c:pt>
                <c:pt idx="2092">
                  <c:v>2091</c:v>
                </c:pt>
                <c:pt idx="2093">
                  <c:v>2092</c:v>
                </c:pt>
                <c:pt idx="2094">
                  <c:v>2093</c:v>
                </c:pt>
                <c:pt idx="2095">
                  <c:v>2094</c:v>
                </c:pt>
                <c:pt idx="2096">
                  <c:v>2095</c:v>
                </c:pt>
                <c:pt idx="2097">
                  <c:v>2096</c:v>
                </c:pt>
                <c:pt idx="2098">
                  <c:v>2097</c:v>
                </c:pt>
                <c:pt idx="2099">
                  <c:v>2098</c:v>
                </c:pt>
                <c:pt idx="2100">
                  <c:v>2099</c:v>
                </c:pt>
                <c:pt idx="2101">
                  <c:v>2100</c:v>
                </c:pt>
                <c:pt idx="2102">
                  <c:v>2101</c:v>
                </c:pt>
                <c:pt idx="2103">
                  <c:v>2102</c:v>
                </c:pt>
                <c:pt idx="2104">
                  <c:v>2103</c:v>
                </c:pt>
                <c:pt idx="2105">
                  <c:v>2104</c:v>
                </c:pt>
                <c:pt idx="2106">
                  <c:v>2105</c:v>
                </c:pt>
                <c:pt idx="2107">
                  <c:v>2106</c:v>
                </c:pt>
                <c:pt idx="2108">
                  <c:v>2107</c:v>
                </c:pt>
                <c:pt idx="2109">
                  <c:v>2108</c:v>
                </c:pt>
                <c:pt idx="2110">
                  <c:v>2109</c:v>
                </c:pt>
                <c:pt idx="2111">
                  <c:v>2110</c:v>
                </c:pt>
                <c:pt idx="2112">
                  <c:v>2111</c:v>
                </c:pt>
                <c:pt idx="2113">
                  <c:v>2112</c:v>
                </c:pt>
                <c:pt idx="2114">
                  <c:v>2113</c:v>
                </c:pt>
                <c:pt idx="2115">
                  <c:v>2114</c:v>
                </c:pt>
                <c:pt idx="2116">
                  <c:v>2115</c:v>
                </c:pt>
                <c:pt idx="2117">
                  <c:v>2116</c:v>
                </c:pt>
                <c:pt idx="2118">
                  <c:v>2117</c:v>
                </c:pt>
                <c:pt idx="2119">
                  <c:v>2118</c:v>
                </c:pt>
                <c:pt idx="2120">
                  <c:v>2119</c:v>
                </c:pt>
                <c:pt idx="2121">
                  <c:v>2120</c:v>
                </c:pt>
                <c:pt idx="2122">
                  <c:v>2121</c:v>
                </c:pt>
                <c:pt idx="2123">
                  <c:v>2122</c:v>
                </c:pt>
                <c:pt idx="2124">
                  <c:v>2123</c:v>
                </c:pt>
                <c:pt idx="2125">
                  <c:v>2124</c:v>
                </c:pt>
                <c:pt idx="2126">
                  <c:v>2125</c:v>
                </c:pt>
                <c:pt idx="2127">
                  <c:v>2126</c:v>
                </c:pt>
              </c:strCache>
            </c:strRef>
          </c:xVal>
          <c:yVal>
            <c:numRef>
              <c:f>'Raw Data'!$AS:$AS</c:f>
              <c:numCache>
                <c:formatCode>General</c:formatCode>
                <c:ptCount val="1048576"/>
                <c:pt idx="0">
                  <c:v>0</c:v>
                </c:pt>
                <c:pt idx="1">
                  <c:v>59.5</c:v>
                </c:pt>
                <c:pt idx="2">
                  <c:v>59.5</c:v>
                </c:pt>
                <c:pt idx="3">
                  <c:v>58.1</c:v>
                </c:pt>
                <c:pt idx="4">
                  <c:v>57.4</c:v>
                </c:pt>
                <c:pt idx="5">
                  <c:v>57.6</c:v>
                </c:pt>
                <c:pt idx="6">
                  <c:v>59.8</c:v>
                </c:pt>
                <c:pt idx="7">
                  <c:v>60.2</c:v>
                </c:pt>
                <c:pt idx="8">
                  <c:v>60.3</c:v>
                </c:pt>
                <c:pt idx="9">
                  <c:v>59.1</c:v>
                </c:pt>
                <c:pt idx="10">
                  <c:v>58.4</c:v>
                </c:pt>
                <c:pt idx="11">
                  <c:v>58.5</c:v>
                </c:pt>
                <c:pt idx="12">
                  <c:v>58.6</c:v>
                </c:pt>
                <c:pt idx="13">
                  <c:v>58.5</c:v>
                </c:pt>
                <c:pt idx="14">
                  <c:v>58.8</c:v>
                </c:pt>
                <c:pt idx="15">
                  <c:v>58.7</c:v>
                </c:pt>
                <c:pt idx="16">
                  <c:v>58.9</c:v>
                </c:pt>
                <c:pt idx="17">
                  <c:v>58.8</c:v>
                </c:pt>
                <c:pt idx="18">
                  <c:v>58.9</c:v>
                </c:pt>
                <c:pt idx="19">
                  <c:v>58.9</c:v>
                </c:pt>
                <c:pt idx="20">
                  <c:v>59.1</c:v>
                </c:pt>
                <c:pt idx="21">
                  <c:v>59.1</c:v>
                </c:pt>
                <c:pt idx="22">
                  <c:v>59.4</c:v>
                </c:pt>
                <c:pt idx="23">
                  <c:v>59.5</c:v>
                </c:pt>
                <c:pt idx="24">
                  <c:v>59.3</c:v>
                </c:pt>
                <c:pt idx="25">
                  <c:v>59.4</c:v>
                </c:pt>
                <c:pt idx="26">
                  <c:v>59.4</c:v>
                </c:pt>
                <c:pt idx="27">
                  <c:v>59.7</c:v>
                </c:pt>
                <c:pt idx="28">
                  <c:v>59.6</c:v>
                </c:pt>
                <c:pt idx="29">
                  <c:v>59.8</c:v>
                </c:pt>
                <c:pt idx="30">
                  <c:v>59.7</c:v>
                </c:pt>
                <c:pt idx="31">
                  <c:v>59.9</c:v>
                </c:pt>
                <c:pt idx="32">
                  <c:v>59.5</c:v>
                </c:pt>
                <c:pt idx="33">
                  <c:v>59.4</c:v>
                </c:pt>
                <c:pt idx="34">
                  <c:v>59.3</c:v>
                </c:pt>
                <c:pt idx="35">
                  <c:v>59.3</c:v>
                </c:pt>
                <c:pt idx="36">
                  <c:v>59.3</c:v>
                </c:pt>
                <c:pt idx="37">
                  <c:v>59.3</c:v>
                </c:pt>
                <c:pt idx="38">
                  <c:v>59.6</c:v>
                </c:pt>
                <c:pt idx="39">
                  <c:v>59.3</c:v>
                </c:pt>
                <c:pt idx="40">
                  <c:v>59.3</c:v>
                </c:pt>
                <c:pt idx="41">
                  <c:v>59.4</c:v>
                </c:pt>
                <c:pt idx="42">
                  <c:v>59.3</c:v>
                </c:pt>
                <c:pt idx="43">
                  <c:v>59.4</c:v>
                </c:pt>
                <c:pt idx="44">
                  <c:v>59.4</c:v>
                </c:pt>
                <c:pt idx="45">
                  <c:v>59.4</c:v>
                </c:pt>
                <c:pt idx="46">
                  <c:v>59.4</c:v>
                </c:pt>
                <c:pt idx="47">
                  <c:v>59.3</c:v>
                </c:pt>
                <c:pt idx="48">
                  <c:v>59.6</c:v>
                </c:pt>
                <c:pt idx="49">
                  <c:v>59.5</c:v>
                </c:pt>
                <c:pt idx="50">
                  <c:v>59.5</c:v>
                </c:pt>
                <c:pt idx="51">
                  <c:v>63.7</c:v>
                </c:pt>
                <c:pt idx="52">
                  <c:v>64.2</c:v>
                </c:pt>
                <c:pt idx="53">
                  <c:v>65</c:v>
                </c:pt>
                <c:pt idx="54">
                  <c:v>65.5</c:v>
                </c:pt>
                <c:pt idx="55">
                  <c:v>65.7</c:v>
                </c:pt>
                <c:pt idx="56">
                  <c:v>65.8</c:v>
                </c:pt>
                <c:pt idx="57">
                  <c:v>65.7</c:v>
                </c:pt>
                <c:pt idx="58">
                  <c:v>65</c:v>
                </c:pt>
                <c:pt idx="59">
                  <c:v>66.3</c:v>
                </c:pt>
                <c:pt idx="60">
                  <c:v>65.400000000000006</c:v>
                </c:pt>
                <c:pt idx="61">
                  <c:v>67.8</c:v>
                </c:pt>
                <c:pt idx="62">
                  <c:v>67.8</c:v>
                </c:pt>
                <c:pt idx="63">
                  <c:v>68.2</c:v>
                </c:pt>
                <c:pt idx="64">
                  <c:v>68.3</c:v>
                </c:pt>
                <c:pt idx="65">
                  <c:v>68.599999999999994</c:v>
                </c:pt>
                <c:pt idx="66">
                  <c:v>69</c:v>
                </c:pt>
                <c:pt idx="67">
                  <c:v>69.099999999999994</c:v>
                </c:pt>
                <c:pt idx="68">
                  <c:v>69</c:v>
                </c:pt>
                <c:pt idx="69">
                  <c:v>69</c:v>
                </c:pt>
                <c:pt idx="70">
                  <c:v>68.5</c:v>
                </c:pt>
                <c:pt idx="71">
                  <c:v>68.5</c:v>
                </c:pt>
                <c:pt idx="72">
                  <c:v>68.3</c:v>
                </c:pt>
                <c:pt idx="73">
                  <c:v>68.5</c:v>
                </c:pt>
                <c:pt idx="74">
                  <c:v>68.5</c:v>
                </c:pt>
                <c:pt idx="75">
                  <c:v>68.3</c:v>
                </c:pt>
                <c:pt idx="76">
                  <c:v>68.5</c:v>
                </c:pt>
                <c:pt idx="77">
                  <c:v>68.5</c:v>
                </c:pt>
                <c:pt idx="78">
                  <c:v>68.3</c:v>
                </c:pt>
                <c:pt idx="79">
                  <c:v>68.400000000000006</c:v>
                </c:pt>
                <c:pt idx="80">
                  <c:v>68.2</c:v>
                </c:pt>
                <c:pt idx="81">
                  <c:v>68.099999999999994</c:v>
                </c:pt>
                <c:pt idx="82">
                  <c:v>68.7</c:v>
                </c:pt>
                <c:pt idx="83">
                  <c:v>68.900000000000006</c:v>
                </c:pt>
                <c:pt idx="84">
                  <c:v>69</c:v>
                </c:pt>
                <c:pt idx="85">
                  <c:v>69</c:v>
                </c:pt>
                <c:pt idx="86">
                  <c:v>69.2</c:v>
                </c:pt>
                <c:pt idx="87">
                  <c:v>69</c:v>
                </c:pt>
                <c:pt idx="88">
                  <c:v>69.099999999999994</c:v>
                </c:pt>
                <c:pt idx="89">
                  <c:v>67.5</c:v>
                </c:pt>
                <c:pt idx="90">
                  <c:v>66.099999999999994</c:v>
                </c:pt>
                <c:pt idx="91">
                  <c:v>65.3</c:v>
                </c:pt>
                <c:pt idx="92">
                  <c:v>63.7</c:v>
                </c:pt>
                <c:pt idx="93">
                  <c:v>63</c:v>
                </c:pt>
                <c:pt idx="94">
                  <c:v>62.2</c:v>
                </c:pt>
                <c:pt idx="95">
                  <c:v>61.9</c:v>
                </c:pt>
                <c:pt idx="96">
                  <c:v>61.5</c:v>
                </c:pt>
                <c:pt idx="97">
                  <c:v>63</c:v>
                </c:pt>
                <c:pt idx="98">
                  <c:v>63.4</c:v>
                </c:pt>
                <c:pt idx="99">
                  <c:v>61.8</c:v>
                </c:pt>
                <c:pt idx="100">
                  <c:v>60.8</c:v>
                </c:pt>
                <c:pt idx="101">
                  <c:v>60.5</c:v>
                </c:pt>
                <c:pt idx="102">
                  <c:v>60.2</c:v>
                </c:pt>
                <c:pt idx="103">
                  <c:v>60.1</c:v>
                </c:pt>
                <c:pt idx="104">
                  <c:v>61.9</c:v>
                </c:pt>
                <c:pt idx="105">
                  <c:v>62.2</c:v>
                </c:pt>
                <c:pt idx="106">
                  <c:v>62.4</c:v>
                </c:pt>
                <c:pt idx="107">
                  <c:v>60.4</c:v>
                </c:pt>
                <c:pt idx="108">
                  <c:v>59.7</c:v>
                </c:pt>
                <c:pt idx="109">
                  <c:v>59.4</c:v>
                </c:pt>
                <c:pt idx="110">
                  <c:v>59.3</c:v>
                </c:pt>
                <c:pt idx="111">
                  <c:v>59.6</c:v>
                </c:pt>
                <c:pt idx="112">
                  <c:v>59.5</c:v>
                </c:pt>
                <c:pt idx="113">
                  <c:v>59.1</c:v>
                </c:pt>
                <c:pt idx="114">
                  <c:v>59.3</c:v>
                </c:pt>
                <c:pt idx="115">
                  <c:v>59.2</c:v>
                </c:pt>
                <c:pt idx="116">
                  <c:v>59.1</c:v>
                </c:pt>
                <c:pt idx="117">
                  <c:v>59.1</c:v>
                </c:pt>
                <c:pt idx="118">
                  <c:v>59</c:v>
                </c:pt>
                <c:pt idx="119">
                  <c:v>58.8</c:v>
                </c:pt>
                <c:pt idx="120">
                  <c:v>59.1</c:v>
                </c:pt>
                <c:pt idx="121">
                  <c:v>59.2</c:v>
                </c:pt>
                <c:pt idx="122">
                  <c:v>59</c:v>
                </c:pt>
                <c:pt idx="123">
                  <c:v>59.1</c:v>
                </c:pt>
                <c:pt idx="124">
                  <c:v>59.4</c:v>
                </c:pt>
                <c:pt idx="125">
                  <c:v>59.2</c:v>
                </c:pt>
                <c:pt idx="126">
                  <c:v>59.2</c:v>
                </c:pt>
                <c:pt idx="127">
                  <c:v>59</c:v>
                </c:pt>
                <c:pt idx="128">
                  <c:v>59.2</c:v>
                </c:pt>
                <c:pt idx="129">
                  <c:v>59.2</c:v>
                </c:pt>
                <c:pt idx="130">
                  <c:v>59.2</c:v>
                </c:pt>
                <c:pt idx="131">
                  <c:v>59.2</c:v>
                </c:pt>
                <c:pt idx="132">
                  <c:v>59</c:v>
                </c:pt>
                <c:pt idx="133">
                  <c:v>59.4</c:v>
                </c:pt>
                <c:pt idx="134">
                  <c:v>59.4</c:v>
                </c:pt>
                <c:pt idx="135">
                  <c:v>59.4</c:v>
                </c:pt>
                <c:pt idx="136">
                  <c:v>59.1</c:v>
                </c:pt>
                <c:pt idx="137">
                  <c:v>58.9</c:v>
                </c:pt>
                <c:pt idx="138">
                  <c:v>59.3</c:v>
                </c:pt>
                <c:pt idx="139">
                  <c:v>59.3</c:v>
                </c:pt>
                <c:pt idx="140">
                  <c:v>59.3</c:v>
                </c:pt>
                <c:pt idx="141">
                  <c:v>59.2</c:v>
                </c:pt>
                <c:pt idx="142">
                  <c:v>59.1</c:v>
                </c:pt>
                <c:pt idx="143">
                  <c:v>59.4</c:v>
                </c:pt>
                <c:pt idx="144">
                  <c:v>59.2</c:v>
                </c:pt>
                <c:pt idx="145">
                  <c:v>59.3</c:v>
                </c:pt>
                <c:pt idx="146">
                  <c:v>59.5</c:v>
                </c:pt>
                <c:pt idx="147">
                  <c:v>59.5</c:v>
                </c:pt>
                <c:pt idx="148">
                  <c:v>59.5</c:v>
                </c:pt>
                <c:pt idx="149">
                  <c:v>59.5</c:v>
                </c:pt>
                <c:pt idx="150">
                  <c:v>59.5</c:v>
                </c:pt>
                <c:pt idx="151">
                  <c:v>59.7</c:v>
                </c:pt>
                <c:pt idx="152">
                  <c:v>59</c:v>
                </c:pt>
                <c:pt idx="153">
                  <c:v>59.3</c:v>
                </c:pt>
                <c:pt idx="154">
                  <c:v>59.3</c:v>
                </c:pt>
                <c:pt idx="155">
                  <c:v>61.4</c:v>
                </c:pt>
                <c:pt idx="156">
                  <c:v>63.6</c:v>
                </c:pt>
                <c:pt idx="157">
                  <c:v>64.599999999999994</c:v>
                </c:pt>
                <c:pt idx="158">
                  <c:v>65.2</c:v>
                </c:pt>
                <c:pt idx="159">
                  <c:v>65.599999999999994</c:v>
                </c:pt>
                <c:pt idx="160">
                  <c:v>66.099999999999994</c:v>
                </c:pt>
                <c:pt idx="161">
                  <c:v>66.599999999999994</c:v>
                </c:pt>
                <c:pt idx="162">
                  <c:v>66.8</c:v>
                </c:pt>
                <c:pt idx="163">
                  <c:v>67.2</c:v>
                </c:pt>
                <c:pt idx="164">
                  <c:v>66.3</c:v>
                </c:pt>
                <c:pt idx="165">
                  <c:v>67.8</c:v>
                </c:pt>
                <c:pt idx="166">
                  <c:v>68.3</c:v>
                </c:pt>
                <c:pt idx="167">
                  <c:v>68.3</c:v>
                </c:pt>
                <c:pt idx="168">
                  <c:v>68.7</c:v>
                </c:pt>
                <c:pt idx="169">
                  <c:v>68.8</c:v>
                </c:pt>
                <c:pt idx="170">
                  <c:v>67.8</c:v>
                </c:pt>
                <c:pt idx="171">
                  <c:v>67.7</c:v>
                </c:pt>
                <c:pt idx="172">
                  <c:v>67.5</c:v>
                </c:pt>
                <c:pt idx="173">
                  <c:v>69.900000000000006</c:v>
                </c:pt>
                <c:pt idx="174">
                  <c:v>70.2</c:v>
                </c:pt>
                <c:pt idx="175">
                  <c:v>70</c:v>
                </c:pt>
                <c:pt idx="176">
                  <c:v>70.2</c:v>
                </c:pt>
                <c:pt idx="177">
                  <c:v>70.5</c:v>
                </c:pt>
                <c:pt idx="178">
                  <c:v>70.599999999999994</c:v>
                </c:pt>
                <c:pt idx="179">
                  <c:v>70.8</c:v>
                </c:pt>
                <c:pt idx="180">
                  <c:v>70.5</c:v>
                </c:pt>
                <c:pt idx="181">
                  <c:v>71.2</c:v>
                </c:pt>
                <c:pt idx="182">
                  <c:v>71.099999999999994</c:v>
                </c:pt>
                <c:pt idx="183">
                  <c:v>71.5</c:v>
                </c:pt>
                <c:pt idx="184">
                  <c:v>71.2</c:v>
                </c:pt>
                <c:pt idx="185">
                  <c:v>71.3</c:v>
                </c:pt>
                <c:pt idx="186">
                  <c:v>71.099999999999994</c:v>
                </c:pt>
                <c:pt idx="187">
                  <c:v>71.099999999999994</c:v>
                </c:pt>
                <c:pt idx="188">
                  <c:v>71.400000000000006</c:v>
                </c:pt>
                <c:pt idx="189">
                  <c:v>71.900000000000006</c:v>
                </c:pt>
                <c:pt idx="190">
                  <c:v>71.7</c:v>
                </c:pt>
                <c:pt idx="191">
                  <c:v>71.8</c:v>
                </c:pt>
                <c:pt idx="192">
                  <c:v>71.900000000000006</c:v>
                </c:pt>
                <c:pt idx="193">
                  <c:v>72</c:v>
                </c:pt>
                <c:pt idx="194">
                  <c:v>72.2</c:v>
                </c:pt>
                <c:pt idx="195">
                  <c:v>72.3</c:v>
                </c:pt>
                <c:pt idx="196">
                  <c:v>72.400000000000006</c:v>
                </c:pt>
                <c:pt idx="197">
                  <c:v>71.7</c:v>
                </c:pt>
                <c:pt idx="198">
                  <c:v>72.3</c:v>
                </c:pt>
                <c:pt idx="199">
                  <c:v>72.599999999999994</c:v>
                </c:pt>
                <c:pt idx="200">
                  <c:v>72.7</c:v>
                </c:pt>
                <c:pt idx="201">
                  <c:v>72.8</c:v>
                </c:pt>
                <c:pt idx="202">
                  <c:v>72.900000000000006</c:v>
                </c:pt>
                <c:pt idx="203">
                  <c:v>73</c:v>
                </c:pt>
                <c:pt idx="204">
                  <c:v>72.900000000000006</c:v>
                </c:pt>
                <c:pt idx="205">
                  <c:v>72.7</c:v>
                </c:pt>
                <c:pt idx="206">
                  <c:v>73</c:v>
                </c:pt>
                <c:pt idx="207">
                  <c:v>72.900000000000006</c:v>
                </c:pt>
                <c:pt idx="208">
                  <c:v>72.900000000000006</c:v>
                </c:pt>
                <c:pt idx="209">
                  <c:v>73.099999999999994</c:v>
                </c:pt>
                <c:pt idx="210">
                  <c:v>73.099999999999994</c:v>
                </c:pt>
                <c:pt idx="211">
                  <c:v>73.2</c:v>
                </c:pt>
                <c:pt idx="212">
                  <c:v>73.400000000000006</c:v>
                </c:pt>
                <c:pt idx="213">
                  <c:v>73.099999999999994</c:v>
                </c:pt>
                <c:pt idx="214">
                  <c:v>73.5</c:v>
                </c:pt>
                <c:pt idx="215">
                  <c:v>73.5</c:v>
                </c:pt>
                <c:pt idx="216">
                  <c:v>73.5</c:v>
                </c:pt>
                <c:pt idx="217">
                  <c:v>73.7</c:v>
                </c:pt>
                <c:pt idx="218">
                  <c:v>73.8</c:v>
                </c:pt>
                <c:pt idx="219">
                  <c:v>73.8</c:v>
                </c:pt>
                <c:pt idx="220">
                  <c:v>73.900000000000006</c:v>
                </c:pt>
                <c:pt idx="221">
                  <c:v>73.7</c:v>
                </c:pt>
                <c:pt idx="222">
                  <c:v>74.099999999999994</c:v>
                </c:pt>
                <c:pt idx="223">
                  <c:v>73.8</c:v>
                </c:pt>
                <c:pt idx="224">
                  <c:v>74</c:v>
                </c:pt>
                <c:pt idx="225">
                  <c:v>74.099999999999994</c:v>
                </c:pt>
                <c:pt idx="226">
                  <c:v>74.2</c:v>
                </c:pt>
                <c:pt idx="227">
                  <c:v>74.2</c:v>
                </c:pt>
                <c:pt idx="228">
                  <c:v>74.400000000000006</c:v>
                </c:pt>
                <c:pt idx="229">
                  <c:v>74.2</c:v>
                </c:pt>
                <c:pt idx="230">
                  <c:v>74.3</c:v>
                </c:pt>
                <c:pt idx="231">
                  <c:v>74.599999999999994</c:v>
                </c:pt>
                <c:pt idx="232">
                  <c:v>75</c:v>
                </c:pt>
                <c:pt idx="233">
                  <c:v>75.3</c:v>
                </c:pt>
                <c:pt idx="234">
                  <c:v>75.2</c:v>
                </c:pt>
                <c:pt idx="235">
                  <c:v>75.3</c:v>
                </c:pt>
                <c:pt idx="236">
                  <c:v>75.5</c:v>
                </c:pt>
                <c:pt idx="237">
                  <c:v>75.599999999999994</c:v>
                </c:pt>
                <c:pt idx="238">
                  <c:v>75.7</c:v>
                </c:pt>
                <c:pt idx="239">
                  <c:v>74.7</c:v>
                </c:pt>
                <c:pt idx="240">
                  <c:v>75.8</c:v>
                </c:pt>
                <c:pt idx="241">
                  <c:v>75.8</c:v>
                </c:pt>
                <c:pt idx="242">
                  <c:v>75.8</c:v>
                </c:pt>
                <c:pt idx="243">
                  <c:v>75.400000000000006</c:v>
                </c:pt>
                <c:pt idx="244">
                  <c:v>75.5</c:v>
                </c:pt>
                <c:pt idx="245">
                  <c:v>75.099999999999994</c:v>
                </c:pt>
                <c:pt idx="246">
                  <c:v>74.099999999999994</c:v>
                </c:pt>
                <c:pt idx="247">
                  <c:v>74.8</c:v>
                </c:pt>
                <c:pt idx="248">
                  <c:v>74.8</c:v>
                </c:pt>
                <c:pt idx="249">
                  <c:v>74.7</c:v>
                </c:pt>
                <c:pt idx="250">
                  <c:v>73.900000000000006</c:v>
                </c:pt>
                <c:pt idx="251">
                  <c:v>74.8</c:v>
                </c:pt>
                <c:pt idx="252">
                  <c:v>74.900000000000006</c:v>
                </c:pt>
                <c:pt idx="253">
                  <c:v>75</c:v>
                </c:pt>
                <c:pt idx="254">
                  <c:v>75.099999999999994</c:v>
                </c:pt>
                <c:pt idx="255">
                  <c:v>74.8</c:v>
                </c:pt>
                <c:pt idx="256">
                  <c:v>74.8</c:v>
                </c:pt>
                <c:pt idx="257">
                  <c:v>74.7</c:v>
                </c:pt>
                <c:pt idx="258">
                  <c:v>74.599999999999994</c:v>
                </c:pt>
                <c:pt idx="259">
                  <c:v>74.400000000000006</c:v>
                </c:pt>
                <c:pt idx="260">
                  <c:v>74.3</c:v>
                </c:pt>
                <c:pt idx="261">
                  <c:v>74.099999999999994</c:v>
                </c:pt>
                <c:pt idx="262">
                  <c:v>74.3</c:v>
                </c:pt>
                <c:pt idx="263">
                  <c:v>74.099999999999994</c:v>
                </c:pt>
                <c:pt idx="264">
                  <c:v>74.3</c:v>
                </c:pt>
                <c:pt idx="265">
                  <c:v>74.2</c:v>
                </c:pt>
                <c:pt idx="266">
                  <c:v>74</c:v>
                </c:pt>
                <c:pt idx="267">
                  <c:v>73.8</c:v>
                </c:pt>
                <c:pt idx="268">
                  <c:v>73.3</c:v>
                </c:pt>
                <c:pt idx="269">
                  <c:v>73.099999999999994</c:v>
                </c:pt>
                <c:pt idx="270">
                  <c:v>73.099999999999994</c:v>
                </c:pt>
                <c:pt idx="271">
                  <c:v>73.099999999999994</c:v>
                </c:pt>
                <c:pt idx="272">
                  <c:v>72.099999999999994</c:v>
                </c:pt>
                <c:pt idx="273">
                  <c:v>73</c:v>
                </c:pt>
                <c:pt idx="274">
                  <c:v>72.900000000000006</c:v>
                </c:pt>
                <c:pt idx="275">
                  <c:v>73.099999999999994</c:v>
                </c:pt>
                <c:pt idx="276">
                  <c:v>73</c:v>
                </c:pt>
                <c:pt idx="277">
                  <c:v>73.099999999999994</c:v>
                </c:pt>
                <c:pt idx="278">
                  <c:v>73.2</c:v>
                </c:pt>
                <c:pt idx="279">
                  <c:v>73.8</c:v>
                </c:pt>
                <c:pt idx="280">
                  <c:v>74.099999999999994</c:v>
                </c:pt>
                <c:pt idx="281">
                  <c:v>74.2</c:v>
                </c:pt>
                <c:pt idx="282">
                  <c:v>74.5</c:v>
                </c:pt>
                <c:pt idx="283">
                  <c:v>74.599999999999994</c:v>
                </c:pt>
                <c:pt idx="284">
                  <c:v>74.8</c:v>
                </c:pt>
                <c:pt idx="285">
                  <c:v>75.3</c:v>
                </c:pt>
                <c:pt idx="286">
                  <c:v>75.3</c:v>
                </c:pt>
                <c:pt idx="287">
                  <c:v>75.400000000000006</c:v>
                </c:pt>
                <c:pt idx="288">
                  <c:v>75.7</c:v>
                </c:pt>
                <c:pt idx="289">
                  <c:v>75.2</c:v>
                </c:pt>
                <c:pt idx="290">
                  <c:v>75.3</c:v>
                </c:pt>
                <c:pt idx="291">
                  <c:v>75.2</c:v>
                </c:pt>
                <c:pt idx="292">
                  <c:v>75.400000000000006</c:v>
                </c:pt>
                <c:pt idx="293">
                  <c:v>75.8</c:v>
                </c:pt>
                <c:pt idx="294">
                  <c:v>74.900000000000006</c:v>
                </c:pt>
                <c:pt idx="295">
                  <c:v>73</c:v>
                </c:pt>
                <c:pt idx="296">
                  <c:v>72.5</c:v>
                </c:pt>
                <c:pt idx="297">
                  <c:v>72.2</c:v>
                </c:pt>
                <c:pt idx="298">
                  <c:v>69.7</c:v>
                </c:pt>
                <c:pt idx="299">
                  <c:v>69.5</c:v>
                </c:pt>
                <c:pt idx="300">
                  <c:v>69.099999999999994</c:v>
                </c:pt>
                <c:pt idx="301">
                  <c:v>68.7</c:v>
                </c:pt>
                <c:pt idx="302">
                  <c:v>68.599999999999994</c:v>
                </c:pt>
                <c:pt idx="303">
                  <c:v>68.2</c:v>
                </c:pt>
                <c:pt idx="304">
                  <c:v>68.3</c:v>
                </c:pt>
                <c:pt idx="305">
                  <c:v>68.2</c:v>
                </c:pt>
                <c:pt idx="306">
                  <c:v>68.2</c:v>
                </c:pt>
                <c:pt idx="307">
                  <c:v>68.3</c:v>
                </c:pt>
                <c:pt idx="308">
                  <c:v>70.5</c:v>
                </c:pt>
                <c:pt idx="309">
                  <c:v>70.2</c:v>
                </c:pt>
                <c:pt idx="310">
                  <c:v>67.8</c:v>
                </c:pt>
                <c:pt idx="311">
                  <c:v>67.5</c:v>
                </c:pt>
                <c:pt idx="312">
                  <c:v>70.3</c:v>
                </c:pt>
                <c:pt idx="313">
                  <c:v>71.5</c:v>
                </c:pt>
                <c:pt idx="314">
                  <c:v>71.900000000000006</c:v>
                </c:pt>
                <c:pt idx="315">
                  <c:v>72</c:v>
                </c:pt>
                <c:pt idx="316">
                  <c:v>74.099999999999994</c:v>
                </c:pt>
                <c:pt idx="317">
                  <c:v>74.8</c:v>
                </c:pt>
                <c:pt idx="318">
                  <c:v>75</c:v>
                </c:pt>
                <c:pt idx="319">
                  <c:v>75.599999999999994</c:v>
                </c:pt>
                <c:pt idx="320">
                  <c:v>75.599999999999994</c:v>
                </c:pt>
                <c:pt idx="321">
                  <c:v>73.400000000000006</c:v>
                </c:pt>
                <c:pt idx="322">
                  <c:v>72.8</c:v>
                </c:pt>
                <c:pt idx="323">
                  <c:v>74.400000000000006</c:v>
                </c:pt>
                <c:pt idx="324">
                  <c:v>74.8</c:v>
                </c:pt>
                <c:pt idx="325">
                  <c:v>75.7</c:v>
                </c:pt>
                <c:pt idx="326">
                  <c:v>75.599999999999994</c:v>
                </c:pt>
                <c:pt idx="327">
                  <c:v>77.5</c:v>
                </c:pt>
                <c:pt idx="328">
                  <c:v>77.900000000000006</c:v>
                </c:pt>
                <c:pt idx="329">
                  <c:v>77.900000000000006</c:v>
                </c:pt>
                <c:pt idx="330">
                  <c:v>78.5</c:v>
                </c:pt>
                <c:pt idx="331">
                  <c:v>78.5</c:v>
                </c:pt>
                <c:pt idx="332">
                  <c:v>80</c:v>
                </c:pt>
                <c:pt idx="333">
                  <c:v>80.3</c:v>
                </c:pt>
                <c:pt idx="334">
                  <c:v>80.5</c:v>
                </c:pt>
                <c:pt idx="335">
                  <c:v>80.7</c:v>
                </c:pt>
                <c:pt idx="336">
                  <c:v>80.900000000000006</c:v>
                </c:pt>
                <c:pt idx="337">
                  <c:v>81.900000000000006</c:v>
                </c:pt>
                <c:pt idx="338">
                  <c:v>82.3</c:v>
                </c:pt>
                <c:pt idx="339">
                  <c:v>82.8</c:v>
                </c:pt>
                <c:pt idx="340">
                  <c:v>83</c:v>
                </c:pt>
                <c:pt idx="341">
                  <c:v>83.3</c:v>
                </c:pt>
                <c:pt idx="342">
                  <c:v>83.4</c:v>
                </c:pt>
                <c:pt idx="343">
                  <c:v>83.5</c:v>
                </c:pt>
                <c:pt idx="344">
                  <c:v>82.7</c:v>
                </c:pt>
                <c:pt idx="345">
                  <c:v>83.2</c:v>
                </c:pt>
                <c:pt idx="346">
                  <c:v>83.5</c:v>
                </c:pt>
                <c:pt idx="347">
                  <c:v>83.4</c:v>
                </c:pt>
                <c:pt idx="348">
                  <c:v>81.900000000000006</c:v>
                </c:pt>
                <c:pt idx="349">
                  <c:v>82.3</c:v>
                </c:pt>
                <c:pt idx="350">
                  <c:v>82.4</c:v>
                </c:pt>
                <c:pt idx="351">
                  <c:v>82.4</c:v>
                </c:pt>
                <c:pt idx="352">
                  <c:v>82.4</c:v>
                </c:pt>
                <c:pt idx="353">
                  <c:v>82.4</c:v>
                </c:pt>
                <c:pt idx="354">
                  <c:v>82.2</c:v>
                </c:pt>
                <c:pt idx="355">
                  <c:v>82.4</c:v>
                </c:pt>
                <c:pt idx="356">
                  <c:v>80.3</c:v>
                </c:pt>
                <c:pt idx="357">
                  <c:v>79.099999999999994</c:v>
                </c:pt>
                <c:pt idx="358">
                  <c:v>78.5</c:v>
                </c:pt>
                <c:pt idx="359">
                  <c:v>78.099999999999994</c:v>
                </c:pt>
                <c:pt idx="360">
                  <c:v>78.599999999999994</c:v>
                </c:pt>
                <c:pt idx="361">
                  <c:v>80.900000000000006</c:v>
                </c:pt>
                <c:pt idx="362">
                  <c:v>79.900000000000006</c:v>
                </c:pt>
                <c:pt idx="363">
                  <c:v>78.3</c:v>
                </c:pt>
                <c:pt idx="364">
                  <c:v>77.900000000000006</c:v>
                </c:pt>
                <c:pt idx="365">
                  <c:v>81</c:v>
                </c:pt>
                <c:pt idx="366">
                  <c:v>81.3</c:v>
                </c:pt>
                <c:pt idx="367">
                  <c:v>81.400000000000006</c:v>
                </c:pt>
                <c:pt idx="368">
                  <c:v>81</c:v>
                </c:pt>
                <c:pt idx="369">
                  <c:v>81.400000000000006</c:v>
                </c:pt>
                <c:pt idx="370">
                  <c:v>81.2</c:v>
                </c:pt>
                <c:pt idx="371">
                  <c:v>81.2</c:v>
                </c:pt>
                <c:pt idx="372">
                  <c:v>81.5</c:v>
                </c:pt>
                <c:pt idx="373">
                  <c:v>81.7</c:v>
                </c:pt>
                <c:pt idx="374">
                  <c:v>81.400000000000006</c:v>
                </c:pt>
                <c:pt idx="375">
                  <c:v>81.599999999999994</c:v>
                </c:pt>
                <c:pt idx="376">
                  <c:v>81.3</c:v>
                </c:pt>
                <c:pt idx="377">
                  <c:v>81.400000000000006</c:v>
                </c:pt>
                <c:pt idx="378">
                  <c:v>81.3</c:v>
                </c:pt>
                <c:pt idx="379">
                  <c:v>81.5</c:v>
                </c:pt>
                <c:pt idx="380">
                  <c:v>81.3</c:v>
                </c:pt>
                <c:pt idx="381">
                  <c:v>81.900000000000006</c:v>
                </c:pt>
                <c:pt idx="382">
                  <c:v>81.7</c:v>
                </c:pt>
                <c:pt idx="383">
                  <c:v>81.3</c:v>
                </c:pt>
                <c:pt idx="384">
                  <c:v>82.1</c:v>
                </c:pt>
                <c:pt idx="385">
                  <c:v>82.8</c:v>
                </c:pt>
                <c:pt idx="386">
                  <c:v>82.7</c:v>
                </c:pt>
                <c:pt idx="387">
                  <c:v>83.6</c:v>
                </c:pt>
                <c:pt idx="388">
                  <c:v>83.9</c:v>
                </c:pt>
                <c:pt idx="389">
                  <c:v>84.2</c:v>
                </c:pt>
                <c:pt idx="390">
                  <c:v>84.2</c:v>
                </c:pt>
                <c:pt idx="391">
                  <c:v>84.5</c:v>
                </c:pt>
                <c:pt idx="392">
                  <c:v>84.3</c:v>
                </c:pt>
                <c:pt idx="393">
                  <c:v>83.7</c:v>
                </c:pt>
                <c:pt idx="394">
                  <c:v>84.3</c:v>
                </c:pt>
                <c:pt idx="395">
                  <c:v>84.1</c:v>
                </c:pt>
                <c:pt idx="396">
                  <c:v>82.7</c:v>
                </c:pt>
                <c:pt idx="397">
                  <c:v>84</c:v>
                </c:pt>
                <c:pt idx="398">
                  <c:v>84</c:v>
                </c:pt>
                <c:pt idx="399">
                  <c:v>82.9</c:v>
                </c:pt>
                <c:pt idx="400">
                  <c:v>81.900000000000006</c:v>
                </c:pt>
                <c:pt idx="401">
                  <c:v>82.2</c:v>
                </c:pt>
                <c:pt idx="402">
                  <c:v>82.1</c:v>
                </c:pt>
                <c:pt idx="403">
                  <c:v>81.7</c:v>
                </c:pt>
                <c:pt idx="404">
                  <c:v>82.2</c:v>
                </c:pt>
                <c:pt idx="405">
                  <c:v>82.2</c:v>
                </c:pt>
                <c:pt idx="406">
                  <c:v>81.8</c:v>
                </c:pt>
                <c:pt idx="407">
                  <c:v>81.900000000000006</c:v>
                </c:pt>
                <c:pt idx="408">
                  <c:v>81.400000000000006</c:v>
                </c:pt>
                <c:pt idx="409">
                  <c:v>81.5</c:v>
                </c:pt>
                <c:pt idx="410">
                  <c:v>80.7</c:v>
                </c:pt>
                <c:pt idx="411">
                  <c:v>81.8</c:v>
                </c:pt>
                <c:pt idx="412">
                  <c:v>81.7</c:v>
                </c:pt>
                <c:pt idx="413">
                  <c:v>81.7</c:v>
                </c:pt>
                <c:pt idx="414">
                  <c:v>81.8</c:v>
                </c:pt>
                <c:pt idx="415">
                  <c:v>81.7</c:v>
                </c:pt>
                <c:pt idx="416">
                  <c:v>81.5</c:v>
                </c:pt>
                <c:pt idx="417">
                  <c:v>81.3</c:v>
                </c:pt>
                <c:pt idx="418">
                  <c:v>80.5</c:v>
                </c:pt>
                <c:pt idx="419">
                  <c:v>81.099999999999994</c:v>
                </c:pt>
                <c:pt idx="420">
                  <c:v>80.900000000000006</c:v>
                </c:pt>
                <c:pt idx="421">
                  <c:v>80.8</c:v>
                </c:pt>
                <c:pt idx="422">
                  <c:v>80.7</c:v>
                </c:pt>
                <c:pt idx="423">
                  <c:v>80.8</c:v>
                </c:pt>
                <c:pt idx="424">
                  <c:v>80.7</c:v>
                </c:pt>
                <c:pt idx="425">
                  <c:v>80.2</c:v>
                </c:pt>
                <c:pt idx="426">
                  <c:v>80.5</c:v>
                </c:pt>
                <c:pt idx="427">
                  <c:v>80.3</c:v>
                </c:pt>
                <c:pt idx="428">
                  <c:v>80.5</c:v>
                </c:pt>
                <c:pt idx="429">
                  <c:v>80.5</c:v>
                </c:pt>
                <c:pt idx="430">
                  <c:v>78.900000000000006</c:v>
                </c:pt>
                <c:pt idx="431">
                  <c:v>80.2</c:v>
                </c:pt>
                <c:pt idx="432">
                  <c:v>79.7</c:v>
                </c:pt>
                <c:pt idx="433">
                  <c:v>79.7</c:v>
                </c:pt>
                <c:pt idx="434">
                  <c:v>79.8</c:v>
                </c:pt>
                <c:pt idx="435">
                  <c:v>77.900000000000006</c:v>
                </c:pt>
                <c:pt idx="436">
                  <c:v>80.599999999999994</c:v>
                </c:pt>
                <c:pt idx="437">
                  <c:v>79.900000000000006</c:v>
                </c:pt>
                <c:pt idx="438">
                  <c:v>79.7</c:v>
                </c:pt>
                <c:pt idx="439">
                  <c:v>79.900000000000006</c:v>
                </c:pt>
                <c:pt idx="440">
                  <c:v>78.5</c:v>
                </c:pt>
                <c:pt idx="441">
                  <c:v>78.2</c:v>
                </c:pt>
                <c:pt idx="442">
                  <c:v>78.2</c:v>
                </c:pt>
                <c:pt idx="443">
                  <c:v>78.400000000000006</c:v>
                </c:pt>
                <c:pt idx="444">
                  <c:v>78.599999999999994</c:v>
                </c:pt>
                <c:pt idx="445">
                  <c:v>78.599999999999994</c:v>
                </c:pt>
                <c:pt idx="446">
                  <c:v>78.3</c:v>
                </c:pt>
                <c:pt idx="447">
                  <c:v>78.8</c:v>
                </c:pt>
                <c:pt idx="448">
                  <c:v>78.8</c:v>
                </c:pt>
                <c:pt idx="449">
                  <c:v>78.8</c:v>
                </c:pt>
                <c:pt idx="450">
                  <c:v>76.400000000000006</c:v>
                </c:pt>
                <c:pt idx="451">
                  <c:v>78.599999999999994</c:v>
                </c:pt>
                <c:pt idx="452">
                  <c:v>78.599999999999994</c:v>
                </c:pt>
                <c:pt idx="453">
                  <c:v>78.5</c:v>
                </c:pt>
                <c:pt idx="454">
                  <c:v>78.8</c:v>
                </c:pt>
                <c:pt idx="455">
                  <c:v>78.7</c:v>
                </c:pt>
                <c:pt idx="456">
                  <c:v>78.5</c:v>
                </c:pt>
                <c:pt idx="457">
                  <c:v>78.599999999999994</c:v>
                </c:pt>
                <c:pt idx="458">
                  <c:v>78.400000000000006</c:v>
                </c:pt>
                <c:pt idx="459">
                  <c:v>78.400000000000006</c:v>
                </c:pt>
                <c:pt idx="460">
                  <c:v>78.3</c:v>
                </c:pt>
                <c:pt idx="461">
                  <c:v>78.400000000000006</c:v>
                </c:pt>
                <c:pt idx="462">
                  <c:v>78.400000000000006</c:v>
                </c:pt>
                <c:pt idx="463">
                  <c:v>78.099999999999994</c:v>
                </c:pt>
                <c:pt idx="464">
                  <c:v>78.400000000000006</c:v>
                </c:pt>
                <c:pt idx="465">
                  <c:v>78.2</c:v>
                </c:pt>
                <c:pt idx="466">
                  <c:v>78.400000000000006</c:v>
                </c:pt>
                <c:pt idx="467">
                  <c:v>78.3</c:v>
                </c:pt>
                <c:pt idx="468">
                  <c:v>78</c:v>
                </c:pt>
                <c:pt idx="469">
                  <c:v>77.8</c:v>
                </c:pt>
                <c:pt idx="470">
                  <c:v>78</c:v>
                </c:pt>
                <c:pt idx="471">
                  <c:v>77.8</c:v>
                </c:pt>
                <c:pt idx="472">
                  <c:v>77.8</c:v>
                </c:pt>
                <c:pt idx="473">
                  <c:v>77.5</c:v>
                </c:pt>
                <c:pt idx="474">
                  <c:v>77.599999999999994</c:v>
                </c:pt>
                <c:pt idx="475">
                  <c:v>77.7</c:v>
                </c:pt>
                <c:pt idx="476">
                  <c:v>75.7</c:v>
                </c:pt>
                <c:pt idx="477">
                  <c:v>77.5</c:v>
                </c:pt>
                <c:pt idx="478">
                  <c:v>76</c:v>
                </c:pt>
                <c:pt idx="479">
                  <c:v>77.3</c:v>
                </c:pt>
                <c:pt idx="480">
                  <c:v>77.3</c:v>
                </c:pt>
                <c:pt idx="481">
                  <c:v>77.3</c:v>
                </c:pt>
                <c:pt idx="482">
                  <c:v>77.2</c:v>
                </c:pt>
                <c:pt idx="483">
                  <c:v>77.3</c:v>
                </c:pt>
                <c:pt idx="484">
                  <c:v>77.2</c:v>
                </c:pt>
                <c:pt idx="485">
                  <c:v>77.3</c:v>
                </c:pt>
                <c:pt idx="486">
                  <c:v>77.400000000000006</c:v>
                </c:pt>
                <c:pt idx="487">
                  <c:v>77.099999999999994</c:v>
                </c:pt>
                <c:pt idx="488">
                  <c:v>77.2</c:v>
                </c:pt>
                <c:pt idx="489">
                  <c:v>77.099999999999994</c:v>
                </c:pt>
                <c:pt idx="490">
                  <c:v>77.099999999999994</c:v>
                </c:pt>
                <c:pt idx="491">
                  <c:v>77.099999999999994</c:v>
                </c:pt>
                <c:pt idx="492">
                  <c:v>77.3</c:v>
                </c:pt>
                <c:pt idx="493">
                  <c:v>77.3</c:v>
                </c:pt>
                <c:pt idx="494">
                  <c:v>77.400000000000006</c:v>
                </c:pt>
                <c:pt idx="495">
                  <c:v>77.400000000000006</c:v>
                </c:pt>
                <c:pt idx="496">
                  <c:v>75.8</c:v>
                </c:pt>
                <c:pt idx="497">
                  <c:v>77.3</c:v>
                </c:pt>
                <c:pt idx="498">
                  <c:v>77.3</c:v>
                </c:pt>
                <c:pt idx="499">
                  <c:v>77.5</c:v>
                </c:pt>
                <c:pt idx="500">
                  <c:v>77.599999999999994</c:v>
                </c:pt>
                <c:pt idx="501">
                  <c:v>77.8</c:v>
                </c:pt>
                <c:pt idx="502">
                  <c:v>77.5</c:v>
                </c:pt>
                <c:pt idx="503">
                  <c:v>77.5</c:v>
                </c:pt>
                <c:pt idx="504">
                  <c:v>77.7</c:v>
                </c:pt>
                <c:pt idx="505">
                  <c:v>77.5</c:v>
                </c:pt>
                <c:pt idx="506">
                  <c:v>77.599999999999994</c:v>
                </c:pt>
                <c:pt idx="507">
                  <c:v>77.400000000000006</c:v>
                </c:pt>
                <c:pt idx="508">
                  <c:v>77.599999999999994</c:v>
                </c:pt>
                <c:pt idx="509">
                  <c:v>77.5</c:v>
                </c:pt>
                <c:pt idx="510">
                  <c:v>77.599999999999994</c:v>
                </c:pt>
                <c:pt idx="511">
                  <c:v>77.5</c:v>
                </c:pt>
                <c:pt idx="512">
                  <c:v>77.7</c:v>
                </c:pt>
                <c:pt idx="513">
                  <c:v>77.8</c:v>
                </c:pt>
                <c:pt idx="514">
                  <c:v>77.7</c:v>
                </c:pt>
                <c:pt idx="515">
                  <c:v>77.8</c:v>
                </c:pt>
                <c:pt idx="516">
                  <c:v>78</c:v>
                </c:pt>
                <c:pt idx="517">
                  <c:v>78</c:v>
                </c:pt>
                <c:pt idx="518">
                  <c:v>77.900000000000006</c:v>
                </c:pt>
                <c:pt idx="519">
                  <c:v>78.099999999999994</c:v>
                </c:pt>
                <c:pt idx="520">
                  <c:v>78</c:v>
                </c:pt>
                <c:pt idx="521">
                  <c:v>78.3</c:v>
                </c:pt>
                <c:pt idx="522">
                  <c:v>78.400000000000006</c:v>
                </c:pt>
                <c:pt idx="523">
                  <c:v>78.099999999999994</c:v>
                </c:pt>
                <c:pt idx="524">
                  <c:v>78.3</c:v>
                </c:pt>
                <c:pt idx="525">
                  <c:v>78.400000000000006</c:v>
                </c:pt>
                <c:pt idx="526">
                  <c:v>78.2</c:v>
                </c:pt>
                <c:pt idx="527">
                  <c:v>78.3</c:v>
                </c:pt>
                <c:pt idx="528">
                  <c:v>78.5</c:v>
                </c:pt>
                <c:pt idx="529">
                  <c:v>78.5</c:v>
                </c:pt>
                <c:pt idx="530">
                  <c:v>78.5</c:v>
                </c:pt>
                <c:pt idx="531">
                  <c:v>78.8</c:v>
                </c:pt>
                <c:pt idx="532">
                  <c:v>78.7</c:v>
                </c:pt>
                <c:pt idx="533">
                  <c:v>79</c:v>
                </c:pt>
                <c:pt idx="534">
                  <c:v>79.3</c:v>
                </c:pt>
                <c:pt idx="535">
                  <c:v>79.3</c:v>
                </c:pt>
                <c:pt idx="536">
                  <c:v>79.400000000000006</c:v>
                </c:pt>
                <c:pt idx="537">
                  <c:v>79.7</c:v>
                </c:pt>
                <c:pt idx="538">
                  <c:v>79.7</c:v>
                </c:pt>
                <c:pt idx="539">
                  <c:v>80</c:v>
                </c:pt>
                <c:pt idx="540">
                  <c:v>79.8</c:v>
                </c:pt>
                <c:pt idx="541">
                  <c:v>79.099999999999994</c:v>
                </c:pt>
                <c:pt idx="542">
                  <c:v>80.400000000000006</c:v>
                </c:pt>
                <c:pt idx="543">
                  <c:v>80.3</c:v>
                </c:pt>
                <c:pt idx="544">
                  <c:v>80.599999999999994</c:v>
                </c:pt>
                <c:pt idx="545">
                  <c:v>80.8</c:v>
                </c:pt>
                <c:pt idx="546">
                  <c:v>80.7</c:v>
                </c:pt>
                <c:pt idx="547">
                  <c:v>80.900000000000006</c:v>
                </c:pt>
                <c:pt idx="548">
                  <c:v>81.2</c:v>
                </c:pt>
                <c:pt idx="549">
                  <c:v>81.3</c:v>
                </c:pt>
                <c:pt idx="550">
                  <c:v>81.400000000000006</c:v>
                </c:pt>
                <c:pt idx="551">
                  <c:v>81.400000000000006</c:v>
                </c:pt>
                <c:pt idx="552">
                  <c:v>81.599999999999994</c:v>
                </c:pt>
                <c:pt idx="553">
                  <c:v>81.599999999999994</c:v>
                </c:pt>
                <c:pt idx="554">
                  <c:v>80.900000000000006</c:v>
                </c:pt>
                <c:pt idx="555">
                  <c:v>81.599999999999994</c:v>
                </c:pt>
                <c:pt idx="556">
                  <c:v>81.2</c:v>
                </c:pt>
                <c:pt idx="557">
                  <c:v>81.599999999999994</c:v>
                </c:pt>
                <c:pt idx="558">
                  <c:v>81.8</c:v>
                </c:pt>
                <c:pt idx="559">
                  <c:v>81.7</c:v>
                </c:pt>
                <c:pt idx="560">
                  <c:v>81.900000000000006</c:v>
                </c:pt>
                <c:pt idx="561">
                  <c:v>81.900000000000006</c:v>
                </c:pt>
                <c:pt idx="562">
                  <c:v>82</c:v>
                </c:pt>
                <c:pt idx="563">
                  <c:v>82.1</c:v>
                </c:pt>
                <c:pt idx="564">
                  <c:v>82.1</c:v>
                </c:pt>
                <c:pt idx="565">
                  <c:v>82</c:v>
                </c:pt>
                <c:pt idx="566">
                  <c:v>82.1</c:v>
                </c:pt>
                <c:pt idx="567">
                  <c:v>82.1</c:v>
                </c:pt>
                <c:pt idx="568">
                  <c:v>82</c:v>
                </c:pt>
                <c:pt idx="569">
                  <c:v>82.3</c:v>
                </c:pt>
                <c:pt idx="570">
                  <c:v>82.4</c:v>
                </c:pt>
                <c:pt idx="571">
                  <c:v>82.3</c:v>
                </c:pt>
                <c:pt idx="572">
                  <c:v>82.4</c:v>
                </c:pt>
                <c:pt idx="573">
                  <c:v>82.4</c:v>
                </c:pt>
                <c:pt idx="574">
                  <c:v>82.4</c:v>
                </c:pt>
                <c:pt idx="575">
                  <c:v>82.3</c:v>
                </c:pt>
                <c:pt idx="576">
                  <c:v>82.5</c:v>
                </c:pt>
                <c:pt idx="577">
                  <c:v>82.5</c:v>
                </c:pt>
                <c:pt idx="578">
                  <c:v>82.5</c:v>
                </c:pt>
                <c:pt idx="579">
                  <c:v>82.3</c:v>
                </c:pt>
                <c:pt idx="580">
                  <c:v>82.4</c:v>
                </c:pt>
                <c:pt idx="581">
                  <c:v>82.6</c:v>
                </c:pt>
                <c:pt idx="582">
                  <c:v>82.5</c:v>
                </c:pt>
                <c:pt idx="583">
                  <c:v>82.6</c:v>
                </c:pt>
                <c:pt idx="584">
                  <c:v>82.6</c:v>
                </c:pt>
                <c:pt idx="585">
                  <c:v>82.8</c:v>
                </c:pt>
                <c:pt idx="586">
                  <c:v>82.7</c:v>
                </c:pt>
                <c:pt idx="587">
                  <c:v>82.6</c:v>
                </c:pt>
                <c:pt idx="588">
                  <c:v>82.6</c:v>
                </c:pt>
                <c:pt idx="589">
                  <c:v>82.5</c:v>
                </c:pt>
                <c:pt idx="590">
                  <c:v>82.7</c:v>
                </c:pt>
                <c:pt idx="591">
                  <c:v>82.6</c:v>
                </c:pt>
                <c:pt idx="592">
                  <c:v>82.3</c:v>
                </c:pt>
                <c:pt idx="593">
                  <c:v>82.5</c:v>
                </c:pt>
                <c:pt idx="594">
                  <c:v>82.6</c:v>
                </c:pt>
                <c:pt idx="595">
                  <c:v>82.7</c:v>
                </c:pt>
                <c:pt idx="596">
                  <c:v>82.2</c:v>
                </c:pt>
                <c:pt idx="597">
                  <c:v>82.4</c:v>
                </c:pt>
                <c:pt idx="598">
                  <c:v>82.3</c:v>
                </c:pt>
                <c:pt idx="599">
                  <c:v>82.1</c:v>
                </c:pt>
                <c:pt idx="600">
                  <c:v>81.900000000000006</c:v>
                </c:pt>
                <c:pt idx="601">
                  <c:v>81.900000000000006</c:v>
                </c:pt>
                <c:pt idx="602">
                  <c:v>82.1</c:v>
                </c:pt>
                <c:pt idx="603">
                  <c:v>82.2</c:v>
                </c:pt>
                <c:pt idx="604">
                  <c:v>81.900000000000006</c:v>
                </c:pt>
                <c:pt idx="605">
                  <c:v>82.3</c:v>
                </c:pt>
                <c:pt idx="606">
                  <c:v>81.900000000000006</c:v>
                </c:pt>
                <c:pt idx="607">
                  <c:v>82.1</c:v>
                </c:pt>
                <c:pt idx="608">
                  <c:v>82.2</c:v>
                </c:pt>
                <c:pt idx="609">
                  <c:v>81.900000000000006</c:v>
                </c:pt>
                <c:pt idx="610">
                  <c:v>82.1</c:v>
                </c:pt>
                <c:pt idx="611">
                  <c:v>82</c:v>
                </c:pt>
                <c:pt idx="612">
                  <c:v>82.2</c:v>
                </c:pt>
                <c:pt idx="613">
                  <c:v>82.1</c:v>
                </c:pt>
                <c:pt idx="614">
                  <c:v>82</c:v>
                </c:pt>
                <c:pt idx="615">
                  <c:v>82.1</c:v>
                </c:pt>
                <c:pt idx="616">
                  <c:v>82.1</c:v>
                </c:pt>
                <c:pt idx="617">
                  <c:v>82.3</c:v>
                </c:pt>
                <c:pt idx="618">
                  <c:v>82.2</c:v>
                </c:pt>
                <c:pt idx="619">
                  <c:v>82.3</c:v>
                </c:pt>
                <c:pt idx="620">
                  <c:v>82.2</c:v>
                </c:pt>
                <c:pt idx="621">
                  <c:v>82.5</c:v>
                </c:pt>
                <c:pt idx="622">
                  <c:v>82.4</c:v>
                </c:pt>
                <c:pt idx="623">
                  <c:v>82.4</c:v>
                </c:pt>
                <c:pt idx="624">
                  <c:v>82.4</c:v>
                </c:pt>
                <c:pt idx="625">
                  <c:v>82.4</c:v>
                </c:pt>
                <c:pt idx="626">
                  <c:v>82.4</c:v>
                </c:pt>
                <c:pt idx="627">
                  <c:v>82.4</c:v>
                </c:pt>
                <c:pt idx="628">
                  <c:v>82.4</c:v>
                </c:pt>
                <c:pt idx="629">
                  <c:v>82.3</c:v>
                </c:pt>
                <c:pt idx="630">
                  <c:v>82.6</c:v>
                </c:pt>
                <c:pt idx="631">
                  <c:v>82.5</c:v>
                </c:pt>
                <c:pt idx="632">
                  <c:v>82.6</c:v>
                </c:pt>
                <c:pt idx="633">
                  <c:v>82.8</c:v>
                </c:pt>
                <c:pt idx="634">
                  <c:v>82.7</c:v>
                </c:pt>
                <c:pt idx="635">
                  <c:v>82.7</c:v>
                </c:pt>
                <c:pt idx="636">
                  <c:v>82.6</c:v>
                </c:pt>
                <c:pt idx="637">
                  <c:v>82.7</c:v>
                </c:pt>
                <c:pt idx="638">
                  <c:v>82.8</c:v>
                </c:pt>
                <c:pt idx="639">
                  <c:v>82.7</c:v>
                </c:pt>
                <c:pt idx="640">
                  <c:v>82.8</c:v>
                </c:pt>
                <c:pt idx="641">
                  <c:v>82.8</c:v>
                </c:pt>
                <c:pt idx="642">
                  <c:v>82.5</c:v>
                </c:pt>
                <c:pt idx="643">
                  <c:v>82.8</c:v>
                </c:pt>
                <c:pt idx="644">
                  <c:v>82.8</c:v>
                </c:pt>
                <c:pt idx="645">
                  <c:v>82.4</c:v>
                </c:pt>
                <c:pt idx="646">
                  <c:v>82.1</c:v>
                </c:pt>
                <c:pt idx="647">
                  <c:v>81.900000000000006</c:v>
                </c:pt>
                <c:pt idx="648">
                  <c:v>81.7</c:v>
                </c:pt>
                <c:pt idx="649">
                  <c:v>81.7</c:v>
                </c:pt>
                <c:pt idx="650">
                  <c:v>81.900000000000006</c:v>
                </c:pt>
                <c:pt idx="651">
                  <c:v>81.7</c:v>
                </c:pt>
                <c:pt idx="652">
                  <c:v>81.400000000000006</c:v>
                </c:pt>
                <c:pt idx="653">
                  <c:v>81.5</c:v>
                </c:pt>
                <c:pt idx="654">
                  <c:v>81.400000000000006</c:v>
                </c:pt>
                <c:pt idx="655">
                  <c:v>81.3</c:v>
                </c:pt>
                <c:pt idx="656">
                  <c:v>81.3</c:v>
                </c:pt>
                <c:pt idx="657">
                  <c:v>81.3</c:v>
                </c:pt>
                <c:pt idx="658">
                  <c:v>81.599999999999994</c:v>
                </c:pt>
                <c:pt idx="659">
                  <c:v>81.7</c:v>
                </c:pt>
                <c:pt idx="660">
                  <c:v>82.5</c:v>
                </c:pt>
                <c:pt idx="661">
                  <c:v>82.3</c:v>
                </c:pt>
                <c:pt idx="662">
                  <c:v>82.2</c:v>
                </c:pt>
                <c:pt idx="663">
                  <c:v>82.2</c:v>
                </c:pt>
                <c:pt idx="664">
                  <c:v>82.2</c:v>
                </c:pt>
                <c:pt idx="665">
                  <c:v>82.9</c:v>
                </c:pt>
                <c:pt idx="666">
                  <c:v>83.2</c:v>
                </c:pt>
                <c:pt idx="667">
                  <c:v>83.3</c:v>
                </c:pt>
                <c:pt idx="668">
                  <c:v>83.4</c:v>
                </c:pt>
                <c:pt idx="669">
                  <c:v>83.3</c:v>
                </c:pt>
                <c:pt idx="670">
                  <c:v>83.6</c:v>
                </c:pt>
                <c:pt idx="671">
                  <c:v>83.4</c:v>
                </c:pt>
                <c:pt idx="672">
                  <c:v>83.7</c:v>
                </c:pt>
                <c:pt idx="673">
                  <c:v>84.1</c:v>
                </c:pt>
                <c:pt idx="674">
                  <c:v>83.2</c:v>
                </c:pt>
                <c:pt idx="675">
                  <c:v>83.5</c:v>
                </c:pt>
                <c:pt idx="676">
                  <c:v>83.2</c:v>
                </c:pt>
                <c:pt idx="677">
                  <c:v>83.6</c:v>
                </c:pt>
                <c:pt idx="678">
                  <c:v>83.8</c:v>
                </c:pt>
                <c:pt idx="679">
                  <c:v>84.1</c:v>
                </c:pt>
                <c:pt idx="680">
                  <c:v>83.8</c:v>
                </c:pt>
                <c:pt idx="681">
                  <c:v>84</c:v>
                </c:pt>
                <c:pt idx="682">
                  <c:v>83.5</c:v>
                </c:pt>
                <c:pt idx="683">
                  <c:v>83.7</c:v>
                </c:pt>
                <c:pt idx="684">
                  <c:v>83.8</c:v>
                </c:pt>
                <c:pt idx="685">
                  <c:v>83.9</c:v>
                </c:pt>
                <c:pt idx="686">
                  <c:v>84.1</c:v>
                </c:pt>
                <c:pt idx="687">
                  <c:v>83.5</c:v>
                </c:pt>
                <c:pt idx="688">
                  <c:v>83.4</c:v>
                </c:pt>
                <c:pt idx="689">
                  <c:v>83.7</c:v>
                </c:pt>
                <c:pt idx="690">
                  <c:v>83.3</c:v>
                </c:pt>
                <c:pt idx="691">
                  <c:v>84.1</c:v>
                </c:pt>
                <c:pt idx="692">
                  <c:v>84.1</c:v>
                </c:pt>
                <c:pt idx="693">
                  <c:v>83.8</c:v>
                </c:pt>
                <c:pt idx="694">
                  <c:v>83.3</c:v>
                </c:pt>
                <c:pt idx="695">
                  <c:v>83.8</c:v>
                </c:pt>
                <c:pt idx="696">
                  <c:v>83.2</c:v>
                </c:pt>
                <c:pt idx="697">
                  <c:v>84.3</c:v>
                </c:pt>
                <c:pt idx="698">
                  <c:v>83.9</c:v>
                </c:pt>
                <c:pt idx="699">
                  <c:v>83.4</c:v>
                </c:pt>
                <c:pt idx="700">
                  <c:v>83.6</c:v>
                </c:pt>
                <c:pt idx="701">
                  <c:v>83.2</c:v>
                </c:pt>
                <c:pt idx="702">
                  <c:v>83.1</c:v>
                </c:pt>
                <c:pt idx="703">
                  <c:v>82.8</c:v>
                </c:pt>
                <c:pt idx="704">
                  <c:v>82.7</c:v>
                </c:pt>
                <c:pt idx="705">
                  <c:v>82.2</c:v>
                </c:pt>
                <c:pt idx="706">
                  <c:v>82.8</c:v>
                </c:pt>
                <c:pt idx="707">
                  <c:v>82.3</c:v>
                </c:pt>
                <c:pt idx="708">
                  <c:v>81.900000000000006</c:v>
                </c:pt>
                <c:pt idx="709">
                  <c:v>81.599999999999994</c:v>
                </c:pt>
                <c:pt idx="710">
                  <c:v>81.8</c:v>
                </c:pt>
                <c:pt idx="711">
                  <c:v>81.5</c:v>
                </c:pt>
                <c:pt idx="712">
                  <c:v>81.8</c:v>
                </c:pt>
                <c:pt idx="713">
                  <c:v>81.7</c:v>
                </c:pt>
                <c:pt idx="714">
                  <c:v>81.8</c:v>
                </c:pt>
                <c:pt idx="715">
                  <c:v>81.5</c:v>
                </c:pt>
                <c:pt idx="716">
                  <c:v>81.900000000000006</c:v>
                </c:pt>
                <c:pt idx="717">
                  <c:v>81.7</c:v>
                </c:pt>
                <c:pt idx="718">
                  <c:v>82</c:v>
                </c:pt>
                <c:pt idx="719">
                  <c:v>81.900000000000006</c:v>
                </c:pt>
                <c:pt idx="720">
                  <c:v>81.900000000000006</c:v>
                </c:pt>
                <c:pt idx="721">
                  <c:v>81.900000000000006</c:v>
                </c:pt>
                <c:pt idx="722">
                  <c:v>81.900000000000006</c:v>
                </c:pt>
                <c:pt idx="723">
                  <c:v>81.599999999999994</c:v>
                </c:pt>
                <c:pt idx="724">
                  <c:v>81.900000000000006</c:v>
                </c:pt>
                <c:pt idx="725">
                  <c:v>81.900000000000006</c:v>
                </c:pt>
                <c:pt idx="726">
                  <c:v>81.2</c:v>
                </c:pt>
                <c:pt idx="727">
                  <c:v>81</c:v>
                </c:pt>
                <c:pt idx="728">
                  <c:v>80.5</c:v>
                </c:pt>
                <c:pt idx="729">
                  <c:v>81</c:v>
                </c:pt>
                <c:pt idx="730">
                  <c:v>81.8</c:v>
                </c:pt>
                <c:pt idx="731">
                  <c:v>81.8</c:v>
                </c:pt>
                <c:pt idx="732">
                  <c:v>81.099999999999994</c:v>
                </c:pt>
                <c:pt idx="733">
                  <c:v>81.3</c:v>
                </c:pt>
                <c:pt idx="734">
                  <c:v>81.400000000000006</c:v>
                </c:pt>
                <c:pt idx="735">
                  <c:v>81.5</c:v>
                </c:pt>
                <c:pt idx="736">
                  <c:v>81.099999999999994</c:v>
                </c:pt>
                <c:pt idx="737">
                  <c:v>81.5</c:v>
                </c:pt>
                <c:pt idx="738">
                  <c:v>81.5</c:v>
                </c:pt>
                <c:pt idx="739">
                  <c:v>81.400000000000006</c:v>
                </c:pt>
                <c:pt idx="740">
                  <c:v>81.099999999999994</c:v>
                </c:pt>
                <c:pt idx="741">
                  <c:v>81.3</c:v>
                </c:pt>
                <c:pt idx="742">
                  <c:v>81.099999999999994</c:v>
                </c:pt>
                <c:pt idx="743">
                  <c:v>81</c:v>
                </c:pt>
                <c:pt idx="744">
                  <c:v>80.8</c:v>
                </c:pt>
                <c:pt idx="745">
                  <c:v>80.8</c:v>
                </c:pt>
                <c:pt idx="746">
                  <c:v>80.7</c:v>
                </c:pt>
                <c:pt idx="747">
                  <c:v>80.5</c:v>
                </c:pt>
                <c:pt idx="748">
                  <c:v>80.5</c:v>
                </c:pt>
                <c:pt idx="749">
                  <c:v>81.099999999999994</c:v>
                </c:pt>
                <c:pt idx="750">
                  <c:v>80.900000000000006</c:v>
                </c:pt>
                <c:pt idx="751">
                  <c:v>80.5</c:v>
                </c:pt>
                <c:pt idx="752">
                  <c:v>80.2</c:v>
                </c:pt>
                <c:pt idx="753">
                  <c:v>80.2</c:v>
                </c:pt>
                <c:pt idx="754">
                  <c:v>79.7</c:v>
                </c:pt>
                <c:pt idx="755">
                  <c:v>81.099999999999994</c:v>
                </c:pt>
                <c:pt idx="756">
                  <c:v>81.3</c:v>
                </c:pt>
                <c:pt idx="757">
                  <c:v>81.2</c:v>
                </c:pt>
                <c:pt idx="758">
                  <c:v>81.7</c:v>
                </c:pt>
                <c:pt idx="759">
                  <c:v>81.099999999999994</c:v>
                </c:pt>
                <c:pt idx="760">
                  <c:v>80.8</c:v>
                </c:pt>
                <c:pt idx="761">
                  <c:v>81.099999999999994</c:v>
                </c:pt>
                <c:pt idx="762">
                  <c:v>80.2</c:v>
                </c:pt>
                <c:pt idx="763">
                  <c:v>81.3</c:v>
                </c:pt>
                <c:pt idx="764">
                  <c:v>81.099999999999994</c:v>
                </c:pt>
                <c:pt idx="765">
                  <c:v>80.2</c:v>
                </c:pt>
                <c:pt idx="766">
                  <c:v>80.099999999999994</c:v>
                </c:pt>
                <c:pt idx="767">
                  <c:v>80.5</c:v>
                </c:pt>
                <c:pt idx="768">
                  <c:v>80.900000000000006</c:v>
                </c:pt>
                <c:pt idx="769">
                  <c:v>80.8</c:v>
                </c:pt>
                <c:pt idx="770">
                  <c:v>80.900000000000006</c:v>
                </c:pt>
                <c:pt idx="771">
                  <c:v>80.3</c:v>
                </c:pt>
                <c:pt idx="772">
                  <c:v>79.599999999999994</c:v>
                </c:pt>
                <c:pt idx="773">
                  <c:v>81</c:v>
                </c:pt>
                <c:pt idx="774">
                  <c:v>80.3</c:v>
                </c:pt>
                <c:pt idx="775">
                  <c:v>79.400000000000006</c:v>
                </c:pt>
                <c:pt idx="776">
                  <c:v>79.7</c:v>
                </c:pt>
                <c:pt idx="777">
                  <c:v>80.2</c:v>
                </c:pt>
                <c:pt idx="778">
                  <c:v>80</c:v>
                </c:pt>
                <c:pt idx="779">
                  <c:v>80.400000000000006</c:v>
                </c:pt>
                <c:pt idx="780">
                  <c:v>79.900000000000006</c:v>
                </c:pt>
                <c:pt idx="781">
                  <c:v>80.2</c:v>
                </c:pt>
                <c:pt idx="782">
                  <c:v>80.2</c:v>
                </c:pt>
                <c:pt idx="783">
                  <c:v>79.900000000000006</c:v>
                </c:pt>
                <c:pt idx="784">
                  <c:v>79.599999999999994</c:v>
                </c:pt>
                <c:pt idx="785">
                  <c:v>79.8</c:v>
                </c:pt>
                <c:pt idx="786">
                  <c:v>79.400000000000006</c:v>
                </c:pt>
                <c:pt idx="787">
                  <c:v>79.900000000000006</c:v>
                </c:pt>
                <c:pt idx="788">
                  <c:v>79.8</c:v>
                </c:pt>
                <c:pt idx="789">
                  <c:v>80.2</c:v>
                </c:pt>
                <c:pt idx="790">
                  <c:v>80.099999999999994</c:v>
                </c:pt>
                <c:pt idx="791">
                  <c:v>79.900000000000006</c:v>
                </c:pt>
                <c:pt idx="792">
                  <c:v>79.900000000000006</c:v>
                </c:pt>
                <c:pt idx="793">
                  <c:v>79.900000000000006</c:v>
                </c:pt>
                <c:pt idx="794">
                  <c:v>79.900000000000006</c:v>
                </c:pt>
                <c:pt idx="795">
                  <c:v>79.900000000000006</c:v>
                </c:pt>
                <c:pt idx="796">
                  <c:v>80</c:v>
                </c:pt>
                <c:pt idx="797">
                  <c:v>80</c:v>
                </c:pt>
                <c:pt idx="798">
                  <c:v>79.900000000000006</c:v>
                </c:pt>
                <c:pt idx="799">
                  <c:v>79.900000000000006</c:v>
                </c:pt>
                <c:pt idx="800">
                  <c:v>79.7</c:v>
                </c:pt>
                <c:pt idx="801">
                  <c:v>79.8</c:v>
                </c:pt>
                <c:pt idx="802">
                  <c:v>79.7</c:v>
                </c:pt>
                <c:pt idx="803">
                  <c:v>79.400000000000006</c:v>
                </c:pt>
                <c:pt idx="804">
                  <c:v>79.5</c:v>
                </c:pt>
                <c:pt idx="805">
                  <c:v>79.3</c:v>
                </c:pt>
                <c:pt idx="806">
                  <c:v>79.2</c:v>
                </c:pt>
                <c:pt idx="807">
                  <c:v>79.2</c:v>
                </c:pt>
                <c:pt idx="808">
                  <c:v>78.8</c:v>
                </c:pt>
                <c:pt idx="809">
                  <c:v>78.099999999999994</c:v>
                </c:pt>
                <c:pt idx="810">
                  <c:v>78</c:v>
                </c:pt>
                <c:pt idx="811">
                  <c:v>78.7</c:v>
                </c:pt>
                <c:pt idx="812">
                  <c:v>78.400000000000006</c:v>
                </c:pt>
                <c:pt idx="813">
                  <c:v>77.599999999999994</c:v>
                </c:pt>
                <c:pt idx="814">
                  <c:v>77.7</c:v>
                </c:pt>
                <c:pt idx="815">
                  <c:v>77.3</c:v>
                </c:pt>
                <c:pt idx="816">
                  <c:v>77.3</c:v>
                </c:pt>
                <c:pt idx="817">
                  <c:v>77.8</c:v>
                </c:pt>
                <c:pt idx="818">
                  <c:v>78</c:v>
                </c:pt>
                <c:pt idx="819">
                  <c:v>76.8</c:v>
                </c:pt>
                <c:pt idx="820">
                  <c:v>77.599999999999994</c:v>
                </c:pt>
                <c:pt idx="821">
                  <c:v>78.3</c:v>
                </c:pt>
                <c:pt idx="822">
                  <c:v>77.3</c:v>
                </c:pt>
                <c:pt idx="823">
                  <c:v>76.8</c:v>
                </c:pt>
                <c:pt idx="824">
                  <c:v>76.8</c:v>
                </c:pt>
                <c:pt idx="825">
                  <c:v>77.5</c:v>
                </c:pt>
                <c:pt idx="826">
                  <c:v>77.3</c:v>
                </c:pt>
                <c:pt idx="827">
                  <c:v>77.099999999999994</c:v>
                </c:pt>
                <c:pt idx="828">
                  <c:v>76.5</c:v>
                </c:pt>
                <c:pt idx="829">
                  <c:v>76.099999999999994</c:v>
                </c:pt>
                <c:pt idx="830">
                  <c:v>76.099999999999994</c:v>
                </c:pt>
                <c:pt idx="831">
                  <c:v>75.8</c:v>
                </c:pt>
                <c:pt idx="832">
                  <c:v>76.5</c:v>
                </c:pt>
                <c:pt idx="833">
                  <c:v>77.099999999999994</c:v>
                </c:pt>
                <c:pt idx="834">
                  <c:v>77.3</c:v>
                </c:pt>
                <c:pt idx="835">
                  <c:v>77.2</c:v>
                </c:pt>
                <c:pt idx="836">
                  <c:v>76.900000000000006</c:v>
                </c:pt>
                <c:pt idx="837">
                  <c:v>77.3</c:v>
                </c:pt>
                <c:pt idx="838">
                  <c:v>77.8</c:v>
                </c:pt>
                <c:pt idx="839">
                  <c:v>78</c:v>
                </c:pt>
                <c:pt idx="840">
                  <c:v>78.099999999999994</c:v>
                </c:pt>
                <c:pt idx="841">
                  <c:v>78.400000000000006</c:v>
                </c:pt>
                <c:pt idx="842">
                  <c:v>77.7</c:v>
                </c:pt>
                <c:pt idx="843">
                  <c:v>78.5</c:v>
                </c:pt>
                <c:pt idx="844">
                  <c:v>78.5</c:v>
                </c:pt>
                <c:pt idx="845">
                  <c:v>78.3</c:v>
                </c:pt>
                <c:pt idx="846">
                  <c:v>78.7</c:v>
                </c:pt>
                <c:pt idx="847">
                  <c:v>78.5</c:v>
                </c:pt>
                <c:pt idx="848">
                  <c:v>78.400000000000006</c:v>
                </c:pt>
                <c:pt idx="849">
                  <c:v>78.3</c:v>
                </c:pt>
                <c:pt idx="850">
                  <c:v>79.2</c:v>
                </c:pt>
                <c:pt idx="851">
                  <c:v>78.5</c:v>
                </c:pt>
                <c:pt idx="852">
                  <c:v>78.599999999999994</c:v>
                </c:pt>
                <c:pt idx="853">
                  <c:v>78.900000000000006</c:v>
                </c:pt>
                <c:pt idx="854">
                  <c:v>78</c:v>
                </c:pt>
                <c:pt idx="855">
                  <c:v>78.599999999999994</c:v>
                </c:pt>
                <c:pt idx="856">
                  <c:v>78.8</c:v>
                </c:pt>
                <c:pt idx="857">
                  <c:v>78.8</c:v>
                </c:pt>
                <c:pt idx="858">
                  <c:v>79</c:v>
                </c:pt>
                <c:pt idx="859">
                  <c:v>78.8</c:v>
                </c:pt>
                <c:pt idx="860">
                  <c:v>78.7</c:v>
                </c:pt>
                <c:pt idx="861">
                  <c:v>79.8</c:v>
                </c:pt>
                <c:pt idx="862">
                  <c:v>78.8</c:v>
                </c:pt>
                <c:pt idx="863">
                  <c:v>79</c:v>
                </c:pt>
                <c:pt idx="864">
                  <c:v>78.7</c:v>
                </c:pt>
                <c:pt idx="865">
                  <c:v>78.5</c:v>
                </c:pt>
                <c:pt idx="866">
                  <c:v>78.3</c:v>
                </c:pt>
                <c:pt idx="867">
                  <c:v>78.099999999999994</c:v>
                </c:pt>
                <c:pt idx="868">
                  <c:v>78.400000000000006</c:v>
                </c:pt>
                <c:pt idx="869">
                  <c:v>78.7</c:v>
                </c:pt>
                <c:pt idx="870">
                  <c:v>78.5</c:v>
                </c:pt>
                <c:pt idx="871">
                  <c:v>78.400000000000006</c:v>
                </c:pt>
                <c:pt idx="872">
                  <c:v>77.900000000000006</c:v>
                </c:pt>
                <c:pt idx="873">
                  <c:v>78</c:v>
                </c:pt>
                <c:pt idx="874">
                  <c:v>77.3</c:v>
                </c:pt>
                <c:pt idx="875">
                  <c:v>77.2</c:v>
                </c:pt>
                <c:pt idx="876">
                  <c:v>78</c:v>
                </c:pt>
                <c:pt idx="877">
                  <c:v>77.8</c:v>
                </c:pt>
                <c:pt idx="878">
                  <c:v>77.7</c:v>
                </c:pt>
                <c:pt idx="879">
                  <c:v>77.3</c:v>
                </c:pt>
                <c:pt idx="880">
                  <c:v>77.8</c:v>
                </c:pt>
                <c:pt idx="881">
                  <c:v>77.5</c:v>
                </c:pt>
                <c:pt idx="882">
                  <c:v>77.3</c:v>
                </c:pt>
                <c:pt idx="883">
                  <c:v>77.5</c:v>
                </c:pt>
                <c:pt idx="884">
                  <c:v>77.400000000000006</c:v>
                </c:pt>
                <c:pt idx="885">
                  <c:v>77.400000000000006</c:v>
                </c:pt>
                <c:pt idx="886">
                  <c:v>77.8</c:v>
                </c:pt>
                <c:pt idx="887">
                  <c:v>77.900000000000006</c:v>
                </c:pt>
                <c:pt idx="888">
                  <c:v>77.7</c:v>
                </c:pt>
                <c:pt idx="889">
                  <c:v>78.599999999999994</c:v>
                </c:pt>
                <c:pt idx="890">
                  <c:v>78.3</c:v>
                </c:pt>
                <c:pt idx="891">
                  <c:v>77</c:v>
                </c:pt>
                <c:pt idx="892">
                  <c:v>76.8</c:v>
                </c:pt>
                <c:pt idx="893">
                  <c:v>76.599999999999994</c:v>
                </c:pt>
                <c:pt idx="894">
                  <c:v>78.8</c:v>
                </c:pt>
                <c:pt idx="895">
                  <c:v>78.099999999999994</c:v>
                </c:pt>
                <c:pt idx="896">
                  <c:v>77.5</c:v>
                </c:pt>
                <c:pt idx="897">
                  <c:v>76.900000000000006</c:v>
                </c:pt>
                <c:pt idx="898">
                  <c:v>77.8</c:v>
                </c:pt>
                <c:pt idx="899">
                  <c:v>78</c:v>
                </c:pt>
                <c:pt idx="900">
                  <c:v>78.099999999999994</c:v>
                </c:pt>
                <c:pt idx="901">
                  <c:v>77.599999999999994</c:v>
                </c:pt>
                <c:pt idx="902">
                  <c:v>77.599999999999994</c:v>
                </c:pt>
                <c:pt idx="903">
                  <c:v>78.8</c:v>
                </c:pt>
                <c:pt idx="904">
                  <c:v>77.3</c:v>
                </c:pt>
                <c:pt idx="905">
                  <c:v>77.7</c:v>
                </c:pt>
                <c:pt idx="906">
                  <c:v>77.599999999999994</c:v>
                </c:pt>
                <c:pt idx="907">
                  <c:v>77.599999999999994</c:v>
                </c:pt>
                <c:pt idx="908">
                  <c:v>77.599999999999994</c:v>
                </c:pt>
                <c:pt idx="909">
                  <c:v>77.900000000000006</c:v>
                </c:pt>
                <c:pt idx="910">
                  <c:v>77.5</c:v>
                </c:pt>
                <c:pt idx="911">
                  <c:v>77.8</c:v>
                </c:pt>
                <c:pt idx="912">
                  <c:v>78.099999999999994</c:v>
                </c:pt>
                <c:pt idx="913">
                  <c:v>78.2</c:v>
                </c:pt>
                <c:pt idx="914">
                  <c:v>78.599999999999994</c:v>
                </c:pt>
                <c:pt idx="915">
                  <c:v>78.8</c:v>
                </c:pt>
                <c:pt idx="916">
                  <c:v>78.5</c:v>
                </c:pt>
                <c:pt idx="917">
                  <c:v>78.2</c:v>
                </c:pt>
                <c:pt idx="918">
                  <c:v>78.900000000000006</c:v>
                </c:pt>
                <c:pt idx="919">
                  <c:v>78.5</c:v>
                </c:pt>
                <c:pt idx="920">
                  <c:v>78.599999999999994</c:v>
                </c:pt>
                <c:pt idx="921">
                  <c:v>79</c:v>
                </c:pt>
                <c:pt idx="922">
                  <c:v>79.400000000000006</c:v>
                </c:pt>
                <c:pt idx="923">
                  <c:v>79.400000000000006</c:v>
                </c:pt>
                <c:pt idx="924">
                  <c:v>79.599999999999994</c:v>
                </c:pt>
                <c:pt idx="925">
                  <c:v>80.099999999999994</c:v>
                </c:pt>
                <c:pt idx="926">
                  <c:v>79</c:v>
                </c:pt>
                <c:pt idx="927">
                  <c:v>78.8</c:v>
                </c:pt>
                <c:pt idx="928">
                  <c:v>78.5</c:v>
                </c:pt>
                <c:pt idx="929">
                  <c:v>77.599999999999994</c:v>
                </c:pt>
                <c:pt idx="930">
                  <c:v>78.7</c:v>
                </c:pt>
                <c:pt idx="931">
                  <c:v>78</c:v>
                </c:pt>
                <c:pt idx="932">
                  <c:v>79</c:v>
                </c:pt>
                <c:pt idx="933">
                  <c:v>79.099999999999994</c:v>
                </c:pt>
                <c:pt idx="934">
                  <c:v>79</c:v>
                </c:pt>
                <c:pt idx="935">
                  <c:v>78.7</c:v>
                </c:pt>
                <c:pt idx="936">
                  <c:v>78.8</c:v>
                </c:pt>
                <c:pt idx="937">
                  <c:v>78.900000000000006</c:v>
                </c:pt>
                <c:pt idx="938">
                  <c:v>79.099999999999994</c:v>
                </c:pt>
                <c:pt idx="939">
                  <c:v>78.900000000000006</c:v>
                </c:pt>
                <c:pt idx="940">
                  <c:v>79</c:v>
                </c:pt>
                <c:pt idx="941">
                  <c:v>78.2</c:v>
                </c:pt>
                <c:pt idx="942">
                  <c:v>78</c:v>
                </c:pt>
                <c:pt idx="943">
                  <c:v>78.599999999999994</c:v>
                </c:pt>
                <c:pt idx="944">
                  <c:v>78.5</c:v>
                </c:pt>
                <c:pt idx="945">
                  <c:v>78.400000000000006</c:v>
                </c:pt>
                <c:pt idx="946">
                  <c:v>78.5</c:v>
                </c:pt>
                <c:pt idx="947">
                  <c:v>78.8</c:v>
                </c:pt>
                <c:pt idx="948">
                  <c:v>79.400000000000006</c:v>
                </c:pt>
                <c:pt idx="949">
                  <c:v>79</c:v>
                </c:pt>
                <c:pt idx="950">
                  <c:v>79.3</c:v>
                </c:pt>
                <c:pt idx="951">
                  <c:v>78.8</c:v>
                </c:pt>
                <c:pt idx="952">
                  <c:v>78.8</c:v>
                </c:pt>
                <c:pt idx="953">
                  <c:v>79.2</c:v>
                </c:pt>
                <c:pt idx="954">
                  <c:v>79.3</c:v>
                </c:pt>
                <c:pt idx="955">
                  <c:v>79</c:v>
                </c:pt>
                <c:pt idx="956">
                  <c:v>78.599999999999994</c:v>
                </c:pt>
                <c:pt idx="957">
                  <c:v>78.3</c:v>
                </c:pt>
                <c:pt idx="958">
                  <c:v>78.599999999999994</c:v>
                </c:pt>
                <c:pt idx="959">
                  <c:v>78.400000000000006</c:v>
                </c:pt>
                <c:pt idx="960">
                  <c:v>78.3</c:v>
                </c:pt>
                <c:pt idx="961">
                  <c:v>78.2</c:v>
                </c:pt>
                <c:pt idx="962">
                  <c:v>78.2</c:v>
                </c:pt>
                <c:pt idx="963">
                  <c:v>78</c:v>
                </c:pt>
                <c:pt idx="964">
                  <c:v>78</c:v>
                </c:pt>
                <c:pt idx="965">
                  <c:v>78.2</c:v>
                </c:pt>
                <c:pt idx="966">
                  <c:v>78.099999999999994</c:v>
                </c:pt>
                <c:pt idx="967">
                  <c:v>77.7</c:v>
                </c:pt>
                <c:pt idx="968">
                  <c:v>78.3</c:v>
                </c:pt>
                <c:pt idx="969">
                  <c:v>77.8</c:v>
                </c:pt>
                <c:pt idx="970">
                  <c:v>77.900000000000006</c:v>
                </c:pt>
                <c:pt idx="971">
                  <c:v>78.5</c:v>
                </c:pt>
                <c:pt idx="972">
                  <c:v>78.599999999999994</c:v>
                </c:pt>
                <c:pt idx="973">
                  <c:v>78.8</c:v>
                </c:pt>
                <c:pt idx="974">
                  <c:v>79.099999999999994</c:v>
                </c:pt>
                <c:pt idx="975">
                  <c:v>79</c:v>
                </c:pt>
                <c:pt idx="976">
                  <c:v>78.7</c:v>
                </c:pt>
                <c:pt idx="977">
                  <c:v>78.599999999999994</c:v>
                </c:pt>
                <c:pt idx="978">
                  <c:v>79.3</c:v>
                </c:pt>
                <c:pt idx="979">
                  <c:v>79.7</c:v>
                </c:pt>
                <c:pt idx="980">
                  <c:v>80.099999999999994</c:v>
                </c:pt>
                <c:pt idx="981">
                  <c:v>79.3</c:v>
                </c:pt>
                <c:pt idx="982">
                  <c:v>80.099999999999994</c:v>
                </c:pt>
                <c:pt idx="983">
                  <c:v>80.2</c:v>
                </c:pt>
                <c:pt idx="984">
                  <c:v>80.7</c:v>
                </c:pt>
                <c:pt idx="985">
                  <c:v>80.900000000000006</c:v>
                </c:pt>
                <c:pt idx="986">
                  <c:v>80.400000000000006</c:v>
                </c:pt>
                <c:pt idx="987">
                  <c:v>80.5</c:v>
                </c:pt>
                <c:pt idx="988">
                  <c:v>80.3</c:v>
                </c:pt>
                <c:pt idx="989">
                  <c:v>80.400000000000006</c:v>
                </c:pt>
                <c:pt idx="990">
                  <c:v>81.900000000000006</c:v>
                </c:pt>
                <c:pt idx="991">
                  <c:v>81</c:v>
                </c:pt>
                <c:pt idx="992">
                  <c:v>80.099999999999994</c:v>
                </c:pt>
                <c:pt idx="993">
                  <c:v>79.400000000000006</c:v>
                </c:pt>
                <c:pt idx="994">
                  <c:v>79</c:v>
                </c:pt>
                <c:pt idx="995">
                  <c:v>79.5</c:v>
                </c:pt>
                <c:pt idx="996">
                  <c:v>79.7</c:v>
                </c:pt>
                <c:pt idx="997">
                  <c:v>79.900000000000006</c:v>
                </c:pt>
                <c:pt idx="998">
                  <c:v>80</c:v>
                </c:pt>
                <c:pt idx="999">
                  <c:v>79.599999999999994</c:v>
                </c:pt>
                <c:pt idx="1000">
                  <c:v>80</c:v>
                </c:pt>
                <c:pt idx="1001">
                  <c:v>80.3</c:v>
                </c:pt>
                <c:pt idx="1002">
                  <c:v>80.7</c:v>
                </c:pt>
                <c:pt idx="1003">
                  <c:v>81.3</c:v>
                </c:pt>
                <c:pt idx="1004">
                  <c:v>80.599999999999994</c:v>
                </c:pt>
                <c:pt idx="1005">
                  <c:v>82</c:v>
                </c:pt>
                <c:pt idx="1006">
                  <c:v>82.2</c:v>
                </c:pt>
                <c:pt idx="1007">
                  <c:v>82.3</c:v>
                </c:pt>
                <c:pt idx="1008">
                  <c:v>81.400000000000006</c:v>
                </c:pt>
                <c:pt idx="1009">
                  <c:v>81.900000000000006</c:v>
                </c:pt>
                <c:pt idx="1010">
                  <c:v>82.2</c:v>
                </c:pt>
                <c:pt idx="1011">
                  <c:v>81.400000000000006</c:v>
                </c:pt>
                <c:pt idx="1012">
                  <c:v>82</c:v>
                </c:pt>
                <c:pt idx="1013">
                  <c:v>81.900000000000006</c:v>
                </c:pt>
                <c:pt idx="1014">
                  <c:v>82.3</c:v>
                </c:pt>
                <c:pt idx="1015">
                  <c:v>83.3</c:v>
                </c:pt>
                <c:pt idx="1016">
                  <c:v>82.2</c:v>
                </c:pt>
                <c:pt idx="1017">
                  <c:v>83.2</c:v>
                </c:pt>
                <c:pt idx="1018">
                  <c:v>83</c:v>
                </c:pt>
                <c:pt idx="1019">
                  <c:v>83.8</c:v>
                </c:pt>
                <c:pt idx="1020">
                  <c:v>85.2</c:v>
                </c:pt>
                <c:pt idx="1021">
                  <c:v>84.1</c:v>
                </c:pt>
                <c:pt idx="1022">
                  <c:v>84</c:v>
                </c:pt>
                <c:pt idx="1023">
                  <c:v>83.6</c:v>
                </c:pt>
                <c:pt idx="1024">
                  <c:v>84.5</c:v>
                </c:pt>
                <c:pt idx="1025">
                  <c:v>84.5</c:v>
                </c:pt>
                <c:pt idx="1026">
                  <c:v>84.3</c:v>
                </c:pt>
                <c:pt idx="1027">
                  <c:v>84.7</c:v>
                </c:pt>
                <c:pt idx="1028">
                  <c:v>84.6</c:v>
                </c:pt>
                <c:pt idx="1029">
                  <c:v>85.2</c:v>
                </c:pt>
                <c:pt idx="1030">
                  <c:v>85.5</c:v>
                </c:pt>
                <c:pt idx="1031">
                  <c:v>85.7</c:v>
                </c:pt>
                <c:pt idx="1032">
                  <c:v>84.7</c:v>
                </c:pt>
                <c:pt idx="1033">
                  <c:v>85.6</c:v>
                </c:pt>
                <c:pt idx="1034">
                  <c:v>84.3</c:v>
                </c:pt>
                <c:pt idx="1035">
                  <c:v>84</c:v>
                </c:pt>
                <c:pt idx="1036">
                  <c:v>83.4</c:v>
                </c:pt>
                <c:pt idx="1037">
                  <c:v>84.3</c:v>
                </c:pt>
                <c:pt idx="1038">
                  <c:v>85.7</c:v>
                </c:pt>
                <c:pt idx="1039">
                  <c:v>85.2</c:v>
                </c:pt>
                <c:pt idx="1040">
                  <c:v>84.2</c:v>
                </c:pt>
                <c:pt idx="1041">
                  <c:v>83.8</c:v>
                </c:pt>
                <c:pt idx="1042">
                  <c:v>84</c:v>
                </c:pt>
                <c:pt idx="1043">
                  <c:v>84.1</c:v>
                </c:pt>
                <c:pt idx="1044">
                  <c:v>82.6</c:v>
                </c:pt>
                <c:pt idx="1045">
                  <c:v>83.7</c:v>
                </c:pt>
                <c:pt idx="1046">
                  <c:v>84.9</c:v>
                </c:pt>
                <c:pt idx="1047">
                  <c:v>83.4</c:v>
                </c:pt>
                <c:pt idx="1048">
                  <c:v>82.8</c:v>
                </c:pt>
                <c:pt idx="1049">
                  <c:v>82.7</c:v>
                </c:pt>
                <c:pt idx="1050">
                  <c:v>82.7</c:v>
                </c:pt>
                <c:pt idx="1051">
                  <c:v>82.7</c:v>
                </c:pt>
                <c:pt idx="1052">
                  <c:v>82.8</c:v>
                </c:pt>
                <c:pt idx="1053">
                  <c:v>82.9</c:v>
                </c:pt>
                <c:pt idx="1054">
                  <c:v>82.1</c:v>
                </c:pt>
                <c:pt idx="1055">
                  <c:v>81.900000000000006</c:v>
                </c:pt>
                <c:pt idx="1056">
                  <c:v>81.900000000000006</c:v>
                </c:pt>
                <c:pt idx="1057">
                  <c:v>82.3</c:v>
                </c:pt>
                <c:pt idx="1058">
                  <c:v>83.1</c:v>
                </c:pt>
                <c:pt idx="1059">
                  <c:v>83.7</c:v>
                </c:pt>
                <c:pt idx="1060">
                  <c:v>83.8</c:v>
                </c:pt>
                <c:pt idx="1061">
                  <c:v>83.4</c:v>
                </c:pt>
                <c:pt idx="1062">
                  <c:v>83.4</c:v>
                </c:pt>
                <c:pt idx="1063">
                  <c:v>83.4</c:v>
                </c:pt>
                <c:pt idx="1064">
                  <c:v>83.8</c:v>
                </c:pt>
                <c:pt idx="1065">
                  <c:v>83.4</c:v>
                </c:pt>
                <c:pt idx="1066">
                  <c:v>83.6</c:v>
                </c:pt>
                <c:pt idx="1067">
                  <c:v>83.8</c:v>
                </c:pt>
                <c:pt idx="1068">
                  <c:v>83.4</c:v>
                </c:pt>
                <c:pt idx="1069">
                  <c:v>83.2</c:v>
                </c:pt>
                <c:pt idx="1070">
                  <c:v>82.9</c:v>
                </c:pt>
                <c:pt idx="1071">
                  <c:v>84.5</c:v>
                </c:pt>
                <c:pt idx="1072">
                  <c:v>84.6</c:v>
                </c:pt>
                <c:pt idx="1073">
                  <c:v>84.3</c:v>
                </c:pt>
                <c:pt idx="1074">
                  <c:v>84.3</c:v>
                </c:pt>
                <c:pt idx="1075">
                  <c:v>84.3</c:v>
                </c:pt>
                <c:pt idx="1076">
                  <c:v>83.4</c:v>
                </c:pt>
                <c:pt idx="1077">
                  <c:v>82.8</c:v>
                </c:pt>
                <c:pt idx="1078">
                  <c:v>82.5</c:v>
                </c:pt>
                <c:pt idx="1079">
                  <c:v>84.7</c:v>
                </c:pt>
                <c:pt idx="1080">
                  <c:v>84.2</c:v>
                </c:pt>
                <c:pt idx="1081">
                  <c:v>84.2</c:v>
                </c:pt>
                <c:pt idx="1082">
                  <c:v>84</c:v>
                </c:pt>
                <c:pt idx="1083">
                  <c:v>83.4</c:v>
                </c:pt>
                <c:pt idx="1084">
                  <c:v>83</c:v>
                </c:pt>
                <c:pt idx="1085">
                  <c:v>83.2</c:v>
                </c:pt>
                <c:pt idx="1086">
                  <c:v>83.2</c:v>
                </c:pt>
                <c:pt idx="1087">
                  <c:v>83</c:v>
                </c:pt>
                <c:pt idx="1088">
                  <c:v>82</c:v>
                </c:pt>
                <c:pt idx="1089">
                  <c:v>81.599999999999994</c:v>
                </c:pt>
                <c:pt idx="1090">
                  <c:v>82.8</c:v>
                </c:pt>
                <c:pt idx="1091">
                  <c:v>82.7</c:v>
                </c:pt>
                <c:pt idx="1092">
                  <c:v>83.1</c:v>
                </c:pt>
                <c:pt idx="1093">
                  <c:v>83.7</c:v>
                </c:pt>
                <c:pt idx="1094">
                  <c:v>84.5</c:v>
                </c:pt>
                <c:pt idx="1095">
                  <c:v>83.2</c:v>
                </c:pt>
                <c:pt idx="1096">
                  <c:v>84.1</c:v>
                </c:pt>
                <c:pt idx="1097">
                  <c:v>83.4</c:v>
                </c:pt>
                <c:pt idx="1098">
                  <c:v>83.3</c:v>
                </c:pt>
                <c:pt idx="1099">
                  <c:v>82.8</c:v>
                </c:pt>
                <c:pt idx="1100">
                  <c:v>82.3</c:v>
                </c:pt>
                <c:pt idx="1101">
                  <c:v>82.8</c:v>
                </c:pt>
                <c:pt idx="1102">
                  <c:v>83.1</c:v>
                </c:pt>
                <c:pt idx="1103">
                  <c:v>82.3</c:v>
                </c:pt>
                <c:pt idx="1104">
                  <c:v>82.8</c:v>
                </c:pt>
                <c:pt idx="1105">
                  <c:v>82.6</c:v>
                </c:pt>
                <c:pt idx="1106">
                  <c:v>82.7</c:v>
                </c:pt>
                <c:pt idx="1107">
                  <c:v>82.8</c:v>
                </c:pt>
                <c:pt idx="1108">
                  <c:v>83.2</c:v>
                </c:pt>
                <c:pt idx="1109">
                  <c:v>82.3</c:v>
                </c:pt>
                <c:pt idx="1110">
                  <c:v>82</c:v>
                </c:pt>
                <c:pt idx="1111">
                  <c:v>82.2</c:v>
                </c:pt>
                <c:pt idx="1112">
                  <c:v>82.7</c:v>
                </c:pt>
                <c:pt idx="1113">
                  <c:v>82.5</c:v>
                </c:pt>
                <c:pt idx="1114">
                  <c:v>82.5</c:v>
                </c:pt>
                <c:pt idx="1115">
                  <c:v>82.3</c:v>
                </c:pt>
                <c:pt idx="1116">
                  <c:v>82.5</c:v>
                </c:pt>
                <c:pt idx="1117">
                  <c:v>83.2</c:v>
                </c:pt>
                <c:pt idx="1118">
                  <c:v>81.900000000000006</c:v>
                </c:pt>
                <c:pt idx="1119">
                  <c:v>81.8</c:v>
                </c:pt>
                <c:pt idx="1120">
                  <c:v>82</c:v>
                </c:pt>
                <c:pt idx="1121">
                  <c:v>82.1</c:v>
                </c:pt>
                <c:pt idx="1122">
                  <c:v>81.900000000000006</c:v>
                </c:pt>
                <c:pt idx="1123">
                  <c:v>82.7</c:v>
                </c:pt>
                <c:pt idx="1124">
                  <c:v>83.4</c:v>
                </c:pt>
                <c:pt idx="1125">
                  <c:v>83.3</c:v>
                </c:pt>
                <c:pt idx="1126">
                  <c:v>83.3</c:v>
                </c:pt>
                <c:pt idx="1127">
                  <c:v>83.4</c:v>
                </c:pt>
                <c:pt idx="1128">
                  <c:v>83.2</c:v>
                </c:pt>
                <c:pt idx="1129">
                  <c:v>83.2</c:v>
                </c:pt>
                <c:pt idx="1130">
                  <c:v>82.8</c:v>
                </c:pt>
                <c:pt idx="1131">
                  <c:v>82.6</c:v>
                </c:pt>
                <c:pt idx="1132">
                  <c:v>83.2</c:v>
                </c:pt>
                <c:pt idx="1133">
                  <c:v>83.2</c:v>
                </c:pt>
                <c:pt idx="1134">
                  <c:v>84.8</c:v>
                </c:pt>
                <c:pt idx="1135">
                  <c:v>83.9</c:v>
                </c:pt>
                <c:pt idx="1136">
                  <c:v>83</c:v>
                </c:pt>
                <c:pt idx="1137">
                  <c:v>83.4</c:v>
                </c:pt>
                <c:pt idx="1138">
                  <c:v>83.1</c:v>
                </c:pt>
                <c:pt idx="1139">
                  <c:v>83.1</c:v>
                </c:pt>
                <c:pt idx="1140">
                  <c:v>83.2</c:v>
                </c:pt>
                <c:pt idx="1141">
                  <c:v>83.1</c:v>
                </c:pt>
                <c:pt idx="1142">
                  <c:v>83.2</c:v>
                </c:pt>
                <c:pt idx="1143">
                  <c:v>82.2</c:v>
                </c:pt>
                <c:pt idx="1144">
                  <c:v>82.5</c:v>
                </c:pt>
                <c:pt idx="1145">
                  <c:v>82.8</c:v>
                </c:pt>
                <c:pt idx="1146">
                  <c:v>82.3</c:v>
                </c:pt>
                <c:pt idx="1147">
                  <c:v>82.4</c:v>
                </c:pt>
                <c:pt idx="1148">
                  <c:v>82.6</c:v>
                </c:pt>
                <c:pt idx="1149">
                  <c:v>82.9</c:v>
                </c:pt>
                <c:pt idx="1150">
                  <c:v>82.6</c:v>
                </c:pt>
                <c:pt idx="1151">
                  <c:v>82.3</c:v>
                </c:pt>
                <c:pt idx="1152">
                  <c:v>81.8</c:v>
                </c:pt>
                <c:pt idx="1153">
                  <c:v>81.599999999999994</c:v>
                </c:pt>
                <c:pt idx="1154">
                  <c:v>81.8</c:v>
                </c:pt>
                <c:pt idx="1155">
                  <c:v>81</c:v>
                </c:pt>
                <c:pt idx="1156">
                  <c:v>80.8</c:v>
                </c:pt>
                <c:pt idx="1157">
                  <c:v>80.599999999999994</c:v>
                </c:pt>
                <c:pt idx="1158">
                  <c:v>80.599999999999994</c:v>
                </c:pt>
                <c:pt idx="1159">
                  <c:v>80.3</c:v>
                </c:pt>
                <c:pt idx="1160">
                  <c:v>80.400000000000006</c:v>
                </c:pt>
                <c:pt idx="1161">
                  <c:v>80.5</c:v>
                </c:pt>
                <c:pt idx="1162">
                  <c:v>79.900000000000006</c:v>
                </c:pt>
                <c:pt idx="1163">
                  <c:v>80.099999999999994</c:v>
                </c:pt>
                <c:pt idx="1164">
                  <c:v>80.2</c:v>
                </c:pt>
                <c:pt idx="1165">
                  <c:v>80.099999999999994</c:v>
                </c:pt>
                <c:pt idx="1166">
                  <c:v>80.5</c:v>
                </c:pt>
                <c:pt idx="1167">
                  <c:v>79.599999999999994</c:v>
                </c:pt>
                <c:pt idx="1168">
                  <c:v>79.2</c:v>
                </c:pt>
                <c:pt idx="1169">
                  <c:v>79.5</c:v>
                </c:pt>
                <c:pt idx="1170">
                  <c:v>79.2</c:v>
                </c:pt>
                <c:pt idx="1171">
                  <c:v>79.5</c:v>
                </c:pt>
                <c:pt idx="1172">
                  <c:v>79.7</c:v>
                </c:pt>
                <c:pt idx="1173">
                  <c:v>80.3</c:v>
                </c:pt>
                <c:pt idx="1174">
                  <c:v>79.8</c:v>
                </c:pt>
                <c:pt idx="1175">
                  <c:v>79.5</c:v>
                </c:pt>
                <c:pt idx="1176">
                  <c:v>79.8</c:v>
                </c:pt>
                <c:pt idx="1177">
                  <c:v>79.5</c:v>
                </c:pt>
                <c:pt idx="1178">
                  <c:v>79.599999999999994</c:v>
                </c:pt>
                <c:pt idx="1179">
                  <c:v>81.3</c:v>
                </c:pt>
                <c:pt idx="1180">
                  <c:v>81.599999999999994</c:v>
                </c:pt>
                <c:pt idx="1181">
                  <c:v>80.900000000000006</c:v>
                </c:pt>
                <c:pt idx="1182">
                  <c:v>79.7</c:v>
                </c:pt>
                <c:pt idx="1183">
                  <c:v>81.099999999999994</c:v>
                </c:pt>
                <c:pt idx="1184">
                  <c:v>82.3</c:v>
                </c:pt>
                <c:pt idx="1185">
                  <c:v>81.599999999999994</c:v>
                </c:pt>
                <c:pt idx="1186">
                  <c:v>81.7</c:v>
                </c:pt>
                <c:pt idx="1187">
                  <c:v>81.599999999999994</c:v>
                </c:pt>
                <c:pt idx="1188">
                  <c:v>81.8</c:v>
                </c:pt>
                <c:pt idx="1189">
                  <c:v>81.7</c:v>
                </c:pt>
                <c:pt idx="1190">
                  <c:v>82.7</c:v>
                </c:pt>
                <c:pt idx="1191">
                  <c:v>82.2</c:v>
                </c:pt>
                <c:pt idx="1192">
                  <c:v>81.900000000000006</c:v>
                </c:pt>
                <c:pt idx="1193">
                  <c:v>82</c:v>
                </c:pt>
                <c:pt idx="1194">
                  <c:v>81.2</c:v>
                </c:pt>
                <c:pt idx="1195">
                  <c:v>82.8</c:v>
                </c:pt>
                <c:pt idx="1196">
                  <c:v>81.7</c:v>
                </c:pt>
                <c:pt idx="1197">
                  <c:v>80</c:v>
                </c:pt>
                <c:pt idx="1198">
                  <c:v>79.8</c:v>
                </c:pt>
                <c:pt idx="1199">
                  <c:v>79.599999999999994</c:v>
                </c:pt>
                <c:pt idx="1200">
                  <c:v>80.099999999999994</c:v>
                </c:pt>
                <c:pt idx="1201">
                  <c:v>79.7</c:v>
                </c:pt>
                <c:pt idx="1202">
                  <c:v>80.3</c:v>
                </c:pt>
                <c:pt idx="1203">
                  <c:v>81.099999999999994</c:v>
                </c:pt>
                <c:pt idx="1204">
                  <c:v>81.7</c:v>
                </c:pt>
                <c:pt idx="1205">
                  <c:v>81.599999999999994</c:v>
                </c:pt>
                <c:pt idx="1206">
                  <c:v>81.099999999999994</c:v>
                </c:pt>
                <c:pt idx="1207">
                  <c:v>81.099999999999994</c:v>
                </c:pt>
                <c:pt idx="1208">
                  <c:v>81</c:v>
                </c:pt>
                <c:pt idx="1209">
                  <c:v>80.400000000000006</c:v>
                </c:pt>
                <c:pt idx="1210">
                  <c:v>79.400000000000006</c:v>
                </c:pt>
                <c:pt idx="1211">
                  <c:v>79.099999999999994</c:v>
                </c:pt>
                <c:pt idx="1212">
                  <c:v>79.400000000000006</c:v>
                </c:pt>
                <c:pt idx="1213">
                  <c:v>79.5</c:v>
                </c:pt>
                <c:pt idx="1214">
                  <c:v>80.3</c:v>
                </c:pt>
                <c:pt idx="1215">
                  <c:v>79.7</c:v>
                </c:pt>
                <c:pt idx="1216">
                  <c:v>79.599999999999994</c:v>
                </c:pt>
                <c:pt idx="1217">
                  <c:v>79.400000000000006</c:v>
                </c:pt>
                <c:pt idx="1218">
                  <c:v>79.2</c:v>
                </c:pt>
                <c:pt idx="1219">
                  <c:v>78.7</c:v>
                </c:pt>
                <c:pt idx="1220">
                  <c:v>78.8</c:v>
                </c:pt>
                <c:pt idx="1221">
                  <c:v>78.5</c:v>
                </c:pt>
                <c:pt idx="1222">
                  <c:v>79</c:v>
                </c:pt>
                <c:pt idx="1223">
                  <c:v>78.2</c:v>
                </c:pt>
                <c:pt idx="1224">
                  <c:v>78.7</c:v>
                </c:pt>
                <c:pt idx="1225">
                  <c:v>79</c:v>
                </c:pt>
                <c:pt idx="1226">
                  <c:v>79</c:v>
                </c:pt>
                <c:pt idx="1227">
                  <c:v>78</c:v>
                </c:pt>
                <c:pt idx="1228">
                  <c:v>78.2</c:v>
                </c:pt>
                <c:pt idx="1229">
                  <c:v>78.3</c:v>
                </c:pt>
                <c:pt idx="1230">
                  <c:v>78.400000000000006</c:v>
                </c:pt>
                <c:pt idx="1231">
                  <c:v>78.7</c:v>
                </c:pt>
                <c:pt idx="1232">
                  <c:v>78.7</c:v>
                </c:pt>
                <c:pt idx="1233">
                  <c:v>79.099999999999994</c:v>
                </c:pt>
                <c:pt idx="1234">
                  <c:v>78.900000000000006</c:v>
                </c:pt>
                <c:pt idx="1235">
                  <c:v>78.2</c:v>
                </c:pt>
                <c:pt idx="1236">
                  <c:v>77.7</c:v>
                </c:pt>
                <c:pt idx="1237">
                  <c:v>78.099999999999994</c:v>
                </c:pt>
                <c:pt idx="1238">
                  <c:v>77.900000000000006</c:v>
                </c:pt>
                <c:pt idx="1239">
                  <c:v>78</c:v>
                </c:pt>
                <c:pt idx="1240">
                  <c:v>77.5</c:v>
                </c:pt>
                <c:pt idx="1241">
                  <c:v>77.2</c:v>
                </c:pt>
                <c:pt idx="1242">
                  <c:v>77.599999999999994</c:v>
                </c:pt>
                <c:pt idx="1243">
                  <c:v>77.5</c:v>
                </c:pt>
                <c:pt idx="1244">
                  <c:v>78.7</c:v>
                </c:pt>
                <c:pt idx="1245">
                  <c:v>79</c:v>
                </c:pt>
                <c:pt idx="1246">
                  <c:v>79.5</c:v>
                </c:pt>
                <c:pt idx="1247">
                  <c:v>80.099999999999994</c:v>
                </c:pt>
                <c:pt idx="1248">
                  <c:v>78.8</c:v>
                </c:pt>
                <c:pt idx="1249">
                  <c:v>77.900000000000006</c:v>
                </c:pt>
                <c:pt idx="1250">
                  <c:v>78.5</c:v>
                </c:pt>
                <c:pt idx="1251">
                  <c:v>79</c:v>
                </c:pt>
                <c:pt idx="1252">
                  <c:v>79.599999999999994</c:v>
                </c:pt>
                <c:pt idx="1253">
                  <c:v>78.599999999999994</c:v>
                </c:pt>
                <c:pt idx="1254">
                  <c:v>77.900000000000006</c:v>
                </c:pt>
                <c:pt idx="1255">
                  <c:v>78.7</c:v>
                </c:pt>
                <c:pt idx="1256">
                  <c:v>78.900000000000006</c:v>
                </c:pt>
                <c:pt idx="1257">
                  <c:v>79.3</c:v>
                </c:pt>
                <c:pt idx="1258">
                  <c:v>79.599999999999994</c:v>
                </c:pt>
                <c:pt idx="1259">
                  <c:v>79.3</c:v>
                </c:pt>
                <c:pt idx="1260">
                  <c:v>79.5</c:v>
                </c:pt>
                <c:pt idx="1261">
                  <c:v>78.599999999999994</c:v>
                </c:pt>
                <c:pt idx="1262">
                  <c:v>78.599999999999994</c:v>
                </c:pt>
                <c:pt idx="1263">
                  <c:v>79.3</c:v>
                </c:pt>
                <c:pt idx="1264">
                  <c:v>79.599999999999994</c:v>
                </c:pt>
                <c:pt idx="1265">
                  <c:v>79.8</c:v>
                </c:pt>
                <c:pt idx="1266">
                  <c:v>79.8</c:v>
                </c:pt>
                <c:pt idx="1267">
                  <c:v>79.7</c:v>
                </c:pt>
                <c:pt idx="1268">
                  <c:v>80</c:v>
                </c:pt>
                <c:pt idx="1269">
                  <c:v>80</c:v>
                </c:pt>
                <c:pt idx="1270">
                  <c:v>79.5</c:v>
                </c:pt>
                <c:pt idx="1271">
                  <c:v>79.599999999999994</c:v>
                </c:pt>
                <c:pt idx="1272">
                  <c:v>79.400000000000006</c:v>
                </c:pt>
                <c:pt idx="1273">
                  <c:v>79.599999999999994</c:v>
                </c:pt>
                <c:pt idx="1274">
                  <c:v>79.099999999999994</c:v>
                </c:pt>
                <c:pt idx="1275">
                  <c:v>79</c:v>
                </c:pt>
                <c:pt idx="1276">
                  <c:v>78.599999999999994</c:v>
                </c:pt>
                <c:pt idx="1277">
                  <c:v>78.8</c:v>
                </c:pt>
                <c:pt idx="1278">
                  <c:v>77.3</c:v>
                </c:pt>
                <c:pt idx="1279">
                  <c:v>77.400000000000006</c:v>
                </c:pt>
                <c:pt idx="1280">
                  <c:v>76.8</c:v>
                </c:pt>
                <c:pt idx="1281">
                  <c:v>77.400000000000006</c:v>
                </c:pt>
                <c:pt idx="1282">
                  <c:v>77.5</c:v>
                </c:pt>
                <c:pt idx="1283">
                  <c:v>77.3</c:v>
                </c:pt>
                <c:pt idx="1284">
                  <c:v>77</c:v>
                </c:pt>
                <c:pt idx="1285">
                  <c:v>76.8</c:v>
                </c:pt>
                <c:pt idx="1286">
                  <c:v>76.8</c:v>
                </c:pt>
                <c:pt idx="1287">
                  <c:v>76.900000000000006</c:v>
                </c:pt>
                <c:pt idx="1288">
                  <c:v>77.400000000000006</c:v>
                </c:pt>
                <c:pt idx="1289">
                  <c:v>77.7</c:v>
                </c:pt>
                <c:pt idx="1290">
                  <c:v>77.5</c:v>
                </c:pt>
                <c:pt idx="1291">
                  <c:v>77.599999999999994</c:v>
                </c:pt>
                <c:pt idx="1292">
                  <c:v>77.400000000000006</c:v>
                </c:pt>
                <c:pt idx="1293">
                  <c:v>77.099999999999994</c:v>
                </c:pt>
                <c:pt idx="1294">
                  <c:v>77</c:v>
                </c:pt>
                <c:pt idx="1295">
                  <c:v>77.5</c:v>
                </c:pt>
                <c:pt idx="1296">
                  <c:v>77.2</c:v>
                </c:pt>
                <c:pt idx="1297">
                  <c:v>77.3</c:v>
                </c:pt>
                <c:pt idx="1298">
                  <c:v>77.099999999999994</c:v>
                </c:pt>
                <c:pt idx="1299">
                  <c:v>77.3</c:v>
                </c:pt>
                <c:pt idx="1300">
                  <c:v>77.2</c:v>
                </c:pt>
                <c:pt idx="1301">
                  <c:v>77.7</c:v>
                </c:pt>
                <c:pt idx="1302">
                  <c:v>78</c:v>
                </c:pt>
                <c:pt idx="1303">
                  <c:v>77.3</c:v>
                </c:pt>
                <c:pt idx="1304">
                  <c:v>77.099999999999994</c:v>
                </c:pt>
                <c:pt idx="1305">
                  <c:v>77.2</c:v>
                </c:pt>
                <c:pt idx="1306">
                  <c:v>77.5</c:v>
                </c:pt>
                <c:pt idx="1307">
                  <c:v>77.5</c:v>
                </c:pt>
                <c:pt idx="1308">
                  <c:v>77.3</c:v>
                </c:pt>
                <c:pt idx="1309">
                  <c:v>77.3</c:v>
                </c:pt>
                <c:pt idx="1310">
                  <c:v>76.900000000000006</c:v>
                </c:pt>
                <c:pt idx="1311">
                  <c:v>78.8</c:v>
                </c:pt>
                <c:pt idx="1312">
                  <c:v>77.5</c:v>
                </c:pt>
                <c:pt idx="1313">
                  <c:v>77.400000000000006</c:v>
                </c:pt>
                <c:pt idx="1314">
                  <c:v>77.3</c:v>
                </c:pt>
                <c:pt idx="1315">
                  <c:v>77.400000000000006</c:v>
                </c:pt>
                <c:pt idx="1316">
                  <c:v>77.599999999999994</c:v>
                </c:pt>
                <c:pt idx="1317">
                  <c:v>78.3</c:v>
                </c:pt>
                <c:pt idx="1318">
                  <c:v>78.8</c:v>
                </c:pt>
                <c:pt idx="1319">
                  <c:v>78.099999999999994</c:v>
                </c:pt>
                <c:pt idx="1320">
                  <c:v>77.7</c:v>
                </c:pt>
                <c:pt idx="1321">
                  <c:v>77.7</c:v>
                </c:pt>
                <c:pt idx="1322">
                  <c:v>77.3</c:v>
                </c:pt>
                <c:pt idx="1323">
                  <c:v>77.599999999999994</c:v>
                </c:pt>
                <c:pt idx="1324">
                  <c:v>77.5</c:v>
                </c:pt>
                <c:pt idx="1325">
                  <c:v>78.3</c:v>
                </c:pt>
                <c:pt idx="1326">
                  <c:v>77.599999999999994</c:v>
                </c:pt>
                <c:pt idx="1327">
                  <c:v>79.599999999999994</c:v>
                </c:pt>
                <c:pt idx="1328">
                  <c:v>78.7</c:v>
                </c:pt>
                <c:pt idx="1329">
                  <c:v>77.599999999999994</c:v>
                </c:pt>
                <c:pt idx="1330">
                  <c:v>78.2</c:v>
                </c:pt>
                <c:pt idx="1331">
                  <c:v>77.5</c:v>
                </c:pt>
                <c:pt idx="1332">
                  <c:v>77.900000000000006</c:v>
                </c:pt>
                <c:pt idx="1333">
                  <c:v>78.8</c:v>
                </c:pt>
                <c:pt idx="1334">
                  <c:v>78.7</c:v>
                </c:pt>
                <c:pt idx="1335">
                  <c:v>77.8</c:v>
                </c:pt>
                <c:pt idx="1336">
                  <c:v>77.900000000000006</c:v>
                </c:pt>
                <c:pt idx="1337">
                  <c:v>78</c:v>
                </c:pt>
                <c:pt idx="1338">
                  <c:v>77.8</c:v>
                </c:pt>
                <c:pt idx="1339">
                  <c:v>79.400000000000006</c:v>
                </c:pt>
                <c:pt idx="1340">
                  <c:v>78.2</c:v>
                </c:pt>
                <c:pt idx="1341">
                  <c:v>78.900000000000006</c:v>
                </c:pt>
                <c:pt idx="1342">
                  <c:v>79.7</c:v>
                </c:pt>
                <c:pt idx="1343">
                  <c:v>80.099999999999994</c:v>
                </c:pt>
                <c:pt idx="1344">
                  <c:v>78.8</c:v>
                </c:pt>
                <c:pt idx="1345">
                  <c:v>78.3</c:v>
                </c:pt>
                <c:pt idx="1346">
                  <c:v>78.3</c:v>
                </c:pt>
                <c:pt idx="1347">
                  <c:v>78.3</c:v>
                </c:pt>
                <c:pt idx="1348">
                  <c:v>78.3</c:v>
                </c:pt>
                <c:pt idx="1349">
                  <c:v>78.3</c:v>
                </c:pt>
                <c:pt idx="1350">
                  <c:v>78.2</c:v>
                </c:pt>
                <c:pt idx="1351">
                  <c:v>77.900000000000006</c:v>
                </c:pt>
                <c:pt idx="1352">
                  <c:v>78</c:v>
                </c:pt>
                <c:pt idx="1353">
                  <c:v>77.900000000000006</c:v>
                </c:pt>
                <c:pt idx="1354">
                  <c:v>77.400000000000006</c:v>
                </c:pt>
                <c:pt idx="1355">
                  <c:v>77.3</c:v>
                </c:pt>
                <c:pt idx="1356">
                  <c:v>77.400000000000006</c:v>
                </c:pt>
                <c:pt idx="1357">
                  <c:v>78.599999999999994</c:v>
                </c:pt>
                <c:pt idx="1358">
                  <c:v>78.2</c:v>
                </c:pt>
                <c:pt idx="1359">
                  <c:v>77.900000000000006</c:v>
                </c:pt>
                <c:pt idx="1360">
                  <c:v>77.8</c:v>
                </c:pt>
                <c:pt idx="1361">
                  <c:v>78.2</c:v>
                </c:pt>
                <c:pt idx="1362">
                  <c:v>78.099999999999994</c:v>
                </c:pt>
                <c:pt idx="1363">
                  <c:v>77.400000000000006</c:v>
                </c:pt>
                <c:pt idx="1364">
                  <c:v>77.2</c:v>
                </c:pt>
                <c:pt idx="1365">
                  <c:v>77.3</c:v>
                </c:pt>
                <c:pt idx="1366">
                  <c:v>76.900000000000006</c:v>
                </c:pt>
                <c:pt idx="1367">
                  <c:v>76.8</c:v>
                </c:pt>
                <c:pt idx="1368">
                  <c:v>76.8</c:v>
                </c:pt>
                <c:pt idx="1369">
                  <c:v>76.7</c:v>
                </c:pt>
                <c:pt idx="1370">
                  <c:v>77.2</c:v>
                </c:pt>
                <c:pt idx="1371">
                  <c:v>77.900000000000006</c:v>
                </c:pt>
                <c:pt idx="1372">
                  <c:v>77.8</c:v>
                </c:pt>
                <c:pt idx="1373">
                  <c:v>78.3</c:v>
                </c:pt>
                <c:pt idx="1374">
                  <c:v>78.3</c:v>
                </c:pt>
                <c:pt idx="1375">
                  <c:v>78.3</c:v>
                </c:pt>
                <c:pt idx="1376">
                  <c:v>79.099999999999994</c:v>
                </c:pt>
                <c:pt idx="1377">
                  <c:v>79.099999999999994</c:v>
                </c:pt>
                <c:pt idx="1378">
                  <c:v>79.3</c:v>
                </c:pt>
                <c:pt idx="1379">
                  <c:v>79.3</c:v>
                </c:pt>
                <c:pt idx="1380">
                  <c:v>79.400000000000006</c:v>
                </c:pt>
                <c:pt idx="1381">
                  <c:v>79.5</c:v>
                </c:pt>
                <c:pt idx="1382">
                  <c:v>79.8</c:v>
                </c:pt>
                <c:pt idx="1383">
                  <c:v>79.8</c:v>
                </c:pt>
                <c:pt idx="1384">
                  <c:v>79.599999999999994</c:v>
                </c:pt>
                <c:pt idx="1385">
                  <c:v>79.8</c:v>
                </c:pt>
                <c:pt idx="1386">
                  <c:v>79.599999999999994</c:v>
                </c:pt>
                <c:pt idx="1387">
                  <c:v>79.5</c:v>
                </c:pt>
                <c:pt idx="1388">
                  <c:v>79.8</c:v>
                </c:pt>
                <c:pt idx="1389">
                  <c:v>79.8</c:v>
                </c:pt>
                <c:pt idx="1390">
                  <c:v>79.5</c:v>
                </c:pt>
                <c:pt idx="1391">
                  <c:v>79.7</c:v>
                </c:pt>
                <c:pt idx="1392">
                  <c:v>79.7</c:v>
                </c:pt>
                <c:pt idx="1393">
                  <c:v>79.599999999999994</c:v>
                </c:pt>
                <c:pt idx="1394">
                  <c:v>79.599999999999994</c:v>
                </c:pt>
                <c:pt idx="1395">
                  <c:v>79.599999999999994</c:v>
                </c:pt>
                <c:pt idx="1396">
                  <c:v>79.5</c:v>
                </c:pt>
                <c:pt idx="1397">
                  <c:v>79.400000000000006</c:v>
                </c:pt>
                <c:pt idx="1398">
                  <c:v>79.5</c:v>
                </c:pt>
                <c:pt idx="1399">
                  <c:v>79.5</c:v>
                </c:pt>
                <c:pt idx="1400">
                  <c:v>79.3</c:v>
                </c:pt>
                <c:pt idx="1401">
                  <c:v>79.400000000000006</c:v>
                </c:pt>
                <c:pt idx="1402">
                  <c:v>79.599999999999994</c:v>
                </c:pt>
                <c:pt idx="1403">
                  <c:v>79.5</c:v>
                </c:pt>
                <c:pt idx="1404">
                  <c:v>79.5</c:v>
                </c:pt>
                <c:pt idx="1405">
                  <c:v>79.7</c:v>
                </c:pt>
                <c:pt idx="1406">
                  <c:v>79.5</c:v>
                </c:pt>
                <c:pt idx="1407">
                  <c:v>79.599999999999994</c:v>
                </c:pt>
                <c:pt idx="1408">
                  <c:v>79.599999999999994</c:v>
                </c:pt>
                <c:pt idx="1409">
                  <c:v>79.599999999999994</c:v>
                </c:pt>
                <c:pt idx="1410">
                  <c:v>79.5</c:v>
                </c:pt>
                <c:pt idx="1411">
                  <c:v>79.5</c:v>
                </c:pt>
                <c:pt idx="1412">
                  <c:v>79.599999999999994</c:v>
                </c:pt>
                <c:pt idx="1413">
                  <c:v>79.400000000000006</c:v>
                </c:pt>
                <c:pt idx="1414">
                  <c:v>79.599999999999994</c:v>
                </c:pt>
                <c:pt idx="1415">
                  <c:v>79.8</c:v>
                </c:pt>
                <c:pt idx="1416">
                  <c:v>79.5</c:v>
                </c:pt>
                <c:pt idx="1417">
                  <c:v>79.7</c:v>
                </c:pt>
                <c:pt idx="1418">
                  <c:v>79.400000000000006</c:v>
                </c:pt>
                <c:pt idx="1419">
                  <c:v>79.599999999999994</c:v>
                </c:pt>
                <c:pt idx="1420">
                  <c:v>79.5</c:v>
                </c:pt>
                <c:pt idx="1421">
                  <c:v>79.3</c:v>
                </c:pt>
                <c:pt idx="1422">
                  <c:v>79.400000000000006</c:v>
                </c:pt>
                <c:pt idx="1423">
                  <c:v>79.3</c:v>
                </c:pt>
                <c:pt idx="1424">
                  <c:v>79.2</c:v>
                </c:pt>
                <c:pt idx="1425">
                  <c:v>79.3</c:v>
                </c:pt>
                <c:pt idx="1426">
                  <c:v>79.3</c:v>
                </c:pt>
                <c:pt idx="1427">
                  <c:v>79.3</c:v>
                </c:pt>
                <c:pt idx="1428">
                  <c:v>79.3</c:v>
                </c:pt>
                <c:pt idx="1429">
                  <c:v>79.3</c:v>
                </c:pt>
                <c:pt idx="1430">
                  <c:v>79.099999999999994</c:v>
                </c:pt>
                <c:pt idx="1431">
                  <c:v>79.3</c:v>
                </c:pt>
                <c:pt idx="1432">
                  <c:v>79.3</c:v>
                </c:pt>
                <c:pt idx="1433">
                  <c:v>79.099999999999994</c:v>
                </c:pt>
                <c:pt idx="1434">
                  <c:v>79.3</c:v>
                </c:pt>
                <c:pt idx="1435">
                  <c:v>79.3</c:v>
                </c:pt>
                <c:pt idx="1436">
                  <c:v>79.3</c:v>
                </c:pt>
                <c:pt idx="1437">
                  <c:v>79.3</c:v>
                </c:pt>
                <c:pt idx="1438">
                  <c:v>79.400000000000006</c:v>
                </c:pt>
                <c:pt idx="1439">
                  <c:v>79.3</c:v>
                </c:pt>
                <c:pt idx="1440">
                  <c:v>79.5</c:v>
                </c:pt>
                <c:pt idx="1441">
                  <c:v>79.8</c:v>
                </c:pt>
                <c:pt idx="1442">
                  <c:v>79.7</c:v>
                </c:pt>
                <c:pt idx="1443">
                  <c:v>79.8</c:v>
                </c:pt>
                <c:pt idx="1444">
                  <c:v>79.8</c:v>
                </c:pt>
                <c:pt idx="1445">
                  <c:v>79.900000000000006</c:v>
                </c:pt>
                <c:pt idx="1446">
                  <c:v>79.8</c:v>
                </c:pt>
                <c:pt idx="1447">
                  <c:v>80</c:v>
                </c:pt>
                <c:pt idx="1448">
                  <c:v>79.900000000000006</c:v>
                </c:pt>
                <c:pt idx="1449">
                  <c:v>79.900000000000006</c:v>
                </c:pt>
                <c:pt idx="1450">
                  <c:v>80</c:v>
                </c:pt>
                <c:pt idx="1451">
                  <c:v>80.099999999999994</c:v>
                </c:pt>
                <c:pt idx="1452">
                  <c:v>79.8</c:v>
                </c:pt>
                <c:pt idx="1453">
                  <c:v>79.900000000000006</c:v>
                </c:pt>
                <c:pt idx="1454">
                  <c:v>79.8</c:v>
                </c:pt>
                <c:pt idx="1455">
                  <c:v>80</c:v>
                </c:pt>
                <c:pt idx="1456">
                  <c:v>79.900000000000006</c:v>
                </c:pt>
                <c:pt idx="1457">
                  <c:v>79.900000000000006</c:v>
                </c:pt>
                <c:pt idx="1458">
                  <c:v>80</c:v>
                </c:pt>
                <c:pt idx="1459">
                  <c:v>80.2</c:v>
                </c:pt>
                <c:pt idx="1460">
                  <c:v>79.8</c:v>
                </c:pt>
                <c:pt idx="1461">
                  <c:v>80</c:v>
                </c:pt>
                <c:pt idx="1462">
                  <c:v>79.900000000000006</c:v>
                </c:pt>
                <c:pt idx="1463">
                  <c:v>79.900000000000006</c:v>
                </c:pt>
                <c:pt idx="1464">
                  <c:v>80</c:v>
                </c:pt>
                <c:pt idx="1465">
                  <c:v>79.3</c:v>
                </c:pt>
                <c:pt idx="1466">
                  <c:v>79.3</c:v>
                </c:pt>
                <c:pt idx="1467">
                  <c:v>78.8</c:v>
                </c:pt>
                <c:pt idx="1468">
                  <c:v>78.8</c:v>
                </c:pt>
                <c:pt idx="1469">
                  <c:v>78.7</c:v>
                </c:pt>
                <c:pt idx="1470">
                  <c:v>78.400000000000006</c:v>
                </c:pt>
                <c:pt idx="1471">
                  <c:v>78.2</c:v>
                </c:pt>
                <c:pt idx="1472">
                  <c:v>77.8</c:v>
                </c:pt>
                <c:pt idx="1473">
                  <c:v>77.8</c:v>
                </c:pt>
                <c:pt idx="1474">
                  <c:v>78.099999999999994</c:v>
                </c:pt>
                <c:pt idx="1475">
                  <c:v>77.8</c:v>
                </c:pt>
                <c:pt idx="1476">
                  <c:v>77.099999999999994</c:v>
                </c:pt>
                <c:pt idx="1477">
                  <c:v>77.3</c:v>
                </c:pt>
                <c:pt idx="1478">
                  <c:v>76.900000000000006</c:v>
                </c:pt>
                <c:pt idx="1479">
                  <c:v>77.5</c:v>
                </c:pt>
                <c:pt idx="1480">
                  <c:v>77.5</c:v>
                </c:pt>
                <c:pt idx="1481">
                  <c:v>77.400000000000006</c:v>
                </c:pt>
                <c:pt idx="1482">
                  <c:v>77</c:v>
                </c:pt>
                <c:pt idx="1483">
                  <c:v>77.8</c:v>
                </c:pt>
                <c:pt idx="1484">
                  <c:v>77.5</c:v>
                </c:pt>
                <c:pt idx="1485">
                  <c:v>77.2</c:v>
                </c:pt>
                <c:pt idx="1486">
                  <c:v>77.3</c:v>
                </c:pt>
                <c:pt idx="1487">
                  <c:v>77.2</c:v>
                </c:pt>
                <c:pt idx="1488">
                  <c:v>77.3</c:v>
                </c:pt>
                <c:pt idx="1489">
                  <c:v>76.8</c:v>
                </c:pt>
                <c:pt idx="1490">
                  <c:v>76.5</c:v>
                </c:pt>
                <c:pt idx="1491">
                  <c:v>76.400000000000006</c:v>
                </c:pt>
                <c:pt idx="1492">
                  <c:v>76.5</c:v>
                </c:pt>
                <c:pt idx="1493">
                  <c:v>76.900000000000006</c:v>
                </c:pt>
                <c:pt idx="1494">
                  <c:v>76.599999999999994</c:v>
                </c:pt>
                <c:pt idx="1495">
                  <c:v>77.099999999999994</c:v>
                </c:pt>
                <c:pt idx="1496">
                  <c:v>77.2</c:v>
                </c:pt>
                <c:pt idx="1497">
                  <c:v>77.3</c:v>
                </c:pt>
                <c:pt idx="1498">
                  <c:v>76.599999999999994</c:v>
                </c:pt>
                <c:pt idx="1499">
                  <c:v>76.400000000000006</c:v>
                </c:pt>
                <c:pt idx="1500">
                  <c:v>76.3</c:v>
                </c:pt>
                <c:pt idx="1501">
                  <c:v>76.3</c:v>
                </c:pt>
                <c:pt idx="1502">
                  <c:v>76.2</c:v>
                </c:pt>
                <c:pt idx="1503">
                  <c:v>76.3</c:v>
                </c:pt>
                <c:pt idx="1504">
                  <c:v>76.2</c:v>
                </c:pt>
                <c:pt idx="1505">
                  <c:v>76.5</c:v>
                </c:pt>
                <c:pt idx="1506">
                  <c:v>76.599999999999994</c:v>
                </c:pt>
                <c:pt idx="1507">
                  <c:v>76.8</c:v>
                </c:pt>
                <c:pt idx="1508">
                  <c:v>76.599999999999994</c:v>
                </c:pt>
                <c:pt idx="1509">
                  <c:v>76.3</c:v>
                </c:pt>
                <c:pt idx="1510">
                  <c:v>76.099999999999994</c:v>
                </c:pt>
                <c:pt idx="1511">
                  <c:v>76.7</c:v>
                </c:pt>
                <c:pt idx="1512">
                  <c:v>76.900000000000006</c:v>
                </c:pt>
                <c:pt idx="1513">
                  <c:v>77.099999999999994</c:v>
                </c:pt>
                <c:pt idx="1514">
                  <c:v>76.599999999999994</c:v>
                </c:pt>
                <c:pt idx="1515">
                  <c:v>77.099999999999994</c:v>
                </c:pt>
                <c:pt idx="1516">
                  <c:v>76.8</c:v>
                </c:pt>
                <c:pt idx="1517">
                  <c:v>76.900000000000006</c:v>
                </c:pt>
                <c:pt idx="1518">
                  <c:v>77.099999999999994</c:v>
                </c:pt>
                <c:pt idx="1519">
                  <c:v>77.400000000000006</c:v>
                </c:pt>
                <c:pt idx="1520">
                  <c:v>77</c:v>
                </c:pt>
                <c:pt idx="1521">
                  <c:v>76.5</c:v>
                </c:pt>
                <c:pt idx="1522">
                  <c:v>76.900000000000006</c:v>
                </c:pt>
                <c:pt idx="1523">
                  <c:v>77.5</c:v>
                </c:pt>
                <c:pt idx="1524">
                  <c:v>76.8</c:v>
                </c:pt>
                <c:pt idx="1525">
                  <c:v>77.5</c:v>
                </c:pt>
                <c:pt idx="1526">
                  <c:v>77.599999999999994</c:v>
                </c:pt>
                <c:pt idx="1527">
                  <c:v>78.2</c:v>
                </c:pt>
                <c:pt idx="1528">
                  <c:v>78.3</c:v>
                </c:pt>
                <c:pt idx="1529">
                  <c:v>79.3</c:v>
                </c:pt>
                <c:pt idx="1530">
                  <c:v>79.3</c:v>
                </c:pt>
                <c:pt idx="1531">
                  <c:v>78.900000000000006</c:v>
                </c:pt>
                <c:pt idx="1532">
                  <c:v>79.099999999999994</c:v>
                </c:pt>
                <c:pt idx="1533">
                  <c:v>79.099999999999994</c:v>
                </c:pt>
                <c:pt idx="1534">
                  <c:v>79.3</c:v>
                </c:pt>
                <c:pt idx="1535">
                  <c:v>78.7</c:v>
                </c:pt>
                <c:pt idx="1536">
                  <c:v>79</c:v>
                </c:pt>
                <c:pt idx="1537">
                  <c:v>78.3</c:v>
                </c:pt>
                <c:pt idx="1538">
                  <c:v>77.8</c:v>
                </c:pt>
                <c:pt idx="1539">
                  <c:v>78</c:v>
                </c:pt>
                <c:pt idx="1540">
                  <c:v>78.599999999999994</c:v>
                </c:pt>
                <c:pt idx="1541">
                  <c:v>78.7</c:v>
                </c:pt>
                <c:pt idx="1542">
                  <c:v>78.3</c:v>
                </c:pt>
                <c:pt idx="1543">
                  <c:v>78.8</c:v>
                </c:pt>
                <c:pt idx="1544">
                  <c:v>79.2</c:v>
                </c:pt>
                <c:pt idx="1545">
                  <c:v>79.099999999999994</c:v>
                </c:pt>
                <c:pt idx="1546">
                  <c:v>79</c:v>
                </c:pt>
                <c:pt idx="1547">
                  <c:v>79</c:v>
                </c:pt>
                <c:pt idx="1548">
                  <c:v>78.7</c:v>
                </c:pt>
                <c:pt idx="1549">
                  <c:v>77.900000000000006</c:v>
                </c:pt>
                <c:pt idx="1550">
                  <c:v>77.400000000000006</c:v>
                </c:pt>
                <c:pt idx="1551">
                  <c:v>77.8</c:v>
                </c:pt>
                <c:pt idx="1552">
                  <c:v>77.3</c:v>
                </c:pt>
                <c:pt idx="1553">
                  <c:v>78.099999999999994</c:v>
                </c:pt>
                <c:pt idx="1554">
                  <c:v>75.599999999999994</c:v>
                </c:pt>
                <c:pt idx="1555">
                  <c:v>74.900000000000006</c:v>
                </c:pt>
                <c:pt idx="1556">
                  <c:v>75.099999999999994</c:v>
                </c:pt>
                <c:pt idx="1557">
                  <c:v>76.599999999999994</c:v>
                </c:pt>
                <c:pt idx="1558">
                  <c:v>76.3</c:v>
                </c:pt>
                <c:pt idx="1559">
                  <c:v>76.5</c:v>
                </c:pt>
                <c:pt idx="1560">
                  <c:v>76.2</c:v>
                </c:pt>
                <c:pt idx="1561">
                  <c:v>75.900000000000006</c:v>
                </c:pt>
                <c:pt idx="1562">
                  <c:v>76</c:v>
                </c:pt>
                <c:pt idx="1563">
                  <c:v>76.099999999999994</c:v>
                </c:pt>
                <c:pt idx="1564">
                  <c:v>75.900000000000006</c:v>
                </c:pt>
                <c:pt idx="1565">
                  <c:v>75.900000000000006</c:v>
                </c:pt>
                <c:pt idx="1566">
                  <c:v>75.7</c:v>
                </c:pt>
                <c:pt idx="1567">
                  <c:v>75.400000000000006</c:v>
                </c:pt>
                <c:pt idx="1568">
                  <c:v>75</c:v>
                </c:pt>
                <c:pt idx="1569">
                  <c:v>74.7</c:v>
                </c:pt>
                <c:pt idx="1570">
                  <c:v>74.5</c:v>
                </c:pt>
                <c:pt idx="1571">
                  <c:v>74.5</c:v>
                </c:pt>
                <c:pt idx="1572">
                  <c:v>75.099999999999994</c:v>
                </c:pt>
                <c:pt idx="1573">
                  <c:v>75.8</c:v>
                </c:pt>
                <c:pt idx="1574">
                  <c:v>77.5</c:v>
                </c:pt>
                <c:pt idx="1575">
                  <c:v>77.8</c:v>
                </c:pt>
                <c:pt idx="1576">
                  <c:v>78.2</c:v>
                </c:pt>
                <c:pt idx="1577">
                  <c:v>78.3</c:v>
                </c:pt>
                <c:pt idx="1578">
                  <c:v>78</c:v>
                </c:pt>
                <c:pt idx="1579">
                  <c:v>78.3</c:v>
                </c:pt>
                <c:pt idx="1580">
                  <c:v>78.7</c:v>
                </c:pt>
                <c:pt idx="1581">
                  <c:v>78.3</c:v>
                </c:pt>
                <c:pt idx="1582">
                  <c:v>78.3</c:v>
                </c:pt>
                <c:pt idx="1583">
                  <c:v>78.8</c:v>
                </c:pt>
                <c:pt idx="1584">
                  <c:v>78.3</c:v>
                </c:pt>
                <c:pt idx="1585">
                  <c:v>77.400000000000006</c:v>
                </c:pt>
                <c:pt idx="1586">
                  <c:v>77.900000000000006</c:v>
                </c:pt>
                <c:pt idx="1587">
                  <c:v>77.8</c:v>
                </c:pt>
                <c:pt idx="1588">
                  <c:v>77.900000000000006</c:v>
                </c:pt>
                <c:pt idx="1589">
                  <c:v>78.5</c:v>
                </c:pt>
                <c:pt idx="1590">
                  <c:v>77.900000000000006</c:v>
                </c:pt>
                <c:pt idx="1591">
                  <c:v>77.7</c:v>
                </c:pt>
                <c:pt idx="1592">
                  <c:v>78.8</c:v>
                </c:pt>
                <c:pt idx="1593">
                  <c:v>78.7</c:v>
                </c:pt>
                <c:pt idx="1594">
                  <c:v>78.599999999999994</c:v>
                </c:pt>
                <c:pt idx="1595">
                  <c:v>78.7</c:v>
                </c:pt>
                <c:pt idx="1596">
                  <c:v>79.400000000000006</c:v>
                </c:pt>
                <c:pt idx="1597">
                  <c:v>78.3</c:v>
                </c:pt>
                <c:pt idx="1598">
                  <c:v>78.3</c:v>
                </c:pt>
                <c:pt idx="1599">
                  <c:v>79</c:v>
                </c:pt>
                <c:pt idx="1600">
                  <c:v>77.400000000000006</c:v>
                </c:pt>
                <c:pt idx="1601">
                  <c:v>77.400000000000006</c:v>
                </c:pt>
                <c:pt idx="1602">
                  <c:v>77.8</c:v>
                </c:pt>
                <c:pt idx="1603">
                  <c:v>78.5</c:v>
                </c:pt>
                <c:pt idx="1604">
                  <c:v>78.7</c:v>
                </c:pt>
                <c:pt idx="1605">
                  <c:v>78.599999999999994</c:v>
                </c:pt>
                <c:pt idx="1606">
                  <c:v>79</c:v>
                </c:pt>
                <c:pt idx="1607">
                  <c:v>79.7</c:v>
                </c:pt>
                <c:pt idx="1608">
                  <c:v>79.2</c:v>
                </c:pt>
                <c:pt idx="1609">
                  <c:v>79.8</c:v>
                </c:pt>
                <c:pt idx="1610">
                  <c:v>79.900000000000006</c:v>
                </c:pt>
                <c:pt idx="1611">
                  <c:v>79.099999999999994</c:v>
                </c:pt>
                <c:pt idx="1612">
                  <c:v>80</c:v>
                </c:pt>
                <c:pt idx="1613">
                  <c:v>79.8</c:v>
                </c:pt>
                <c:pt idx="1614">
                  <c:v>79.5</c:v>
                </c:pt>
                <c:pt idx="1615">
                  <c:v>79.8</c:v>
                </c:pt>
                <c:pt idx="1616">
                  <c:v>79.7</c:v>
                </c:pt>
                <c:pt idx="1617">
                  <c:v>78.8</c:v>
                </c:pt>
                <c:pt idx="1618">
                  <c:v>78.7</c:v>
                </c:pt>
                <c:pt idx="1619">
                  <c:v>79.5</c:v>
                </c:pt>
                <c:pt idx="1620">
                  <c:v>78.3</c:v>
                </c:pt>
                <c:pt idx="1621">
                  <c:v>79.2</c:v>
                </c:pt>
                <c:pt idx="1622">
                  <c:v>79.400000000000006</c:v>
                </c:pt>
                <c:pt idx="1623">
                  <c:v>79.400000000000006</c:v>
                </c:pt>
                <c:pt idx="1624">
                  <c:v>79.3</c:v>
                </c:pt>
                <c:pt idx="1625">
                  <c:v>75.099999999999994</c:v>
                </c:pt>
                <c:pt idx="1626">
                  <c:v>77.3</c:v>
                </c:pt>
                <c:pt idx="1627">
                  <c:v>78.5</c:v>
                </c:pt>
                <c:pt idx="1628">
                  <c:v>78.8</c:v>
                </c:pt>
                <c:pt idx="1629">
                  <c:v>78.7</c:v>
                </c:pt>
                <c:pt idx="1630">
                  <c:v>79</c:v>
                </c:pt>
                <c:pt idx="1631">
                  <c:v>78.8</c:v>
                </c:pt>
                <c:pt idx="1632">
                  <c:v>78.8</c:v>
                </c:pt>
                <c:pt idx="1633">
                  <c:v>79</c:v>
                </c:pt>
                <c:pt idx="1634">
                  <c:v>78.8</c:v>
                </c:pt>
                <c:pt idx="1635">
                  <c:v>78.8</c:v>
                </c:pt>
                <c:pt idx="1636">
                  <c:v>78.900000000000006</c:v>
                </c:pt>
                <c:pt idx="1637">
                  <c:v>78.8</c:v>
                </c:pt>
                <c:pt idx="1638">
                  <c:v>79</c:v>
                </c:pt>
                <c:pt idx="1639">
                  <c:v>78.8</c:v>
                </c:pt>
                <c:pt idx="1640">
                  <c:v>79</c:v>
                </c:pt>
                <c:pt idx="1641">
                  <c:v>78.7</c:v>
                </c:pt>
                <c:pt idx="1642">
                  <c:v>79</c:v>
                </c:pt>
                <c:pt idx="1643">
                  <c:v>79.400000000000006</c:v>
                </c:pt>
                <c:pt idx="1644">
                  <c:v>79</c:v>
                </c:pt>
                <c:pt idx="1645">
                  <c:v>79</c:v>
                </c:pt>
                <c:pt idx="1646">
                  <c:v>80.2</c:v>
                </c:pt>
                <c:pt idx="1647">
                  <c:v>79.8</c:v>
                </c:pt>
                <c:pt idx="1648">
                  <c:v>79.7</c:v>
                </c:pt>
                <c:pt idx="1649">
                  <c:v>80.2</c:v>
                </c:pt>
                <c:pt idx="1650">
                  <c:v>79.900000000000006</c:v>
                </c:pt>
                <c:pt idx="1651">
                  <c:v>80.3</c:v>
                </c:pt>
                <c:pt idx="1652">
                  <c:v>79.5</c:v>
                </c:pt>
                <c:pt idx="1653">
                  <c:v>79.099999999999994</c:v>
                </c:pt>
                <c:pt idx="1654">
                  <c:v>79.400000000000006</c:v>
                </c:pt>
                <c:pt idx="1655">
                  <c:v>80.599999999999994</c:v>
                </c:pt>
                <c:pt idx="1656">
                  <c:v>81.599999999999994</c:v>
                </c:pt>
                <c:pt idx="1657">
                  <c:v>82.2</c:v>
                </c:pt>
                <c:pt idx="1658">
                  <c:v>80.7</c:v>
                </c:pt>
                <c:pt idx="1659">
                  <c:v>80.2</c:v>
                </c:pt>
                <c:pt idx="1660">
                  <c:v>80</c:v>
                </c:pt>
                <c:pt idx="1661">
                  <c:v>80.5</c:v>
                </c:pt>
                <c:pt idx="1662">
                  <c:v>80.3</c:v>
                </c:pt>
                <c:pt idx="1663">
                  <c:v>80.3</c:v>
                </c:pt>
                <c:pt idx="1664">
                  <c:v>81.400000000000006</c:v>
                </c:pt>
                <c:pt idx="1665">
                  <c:v>81.2</c:v>
                </c:pt>
                <c:pt idx="1666">
                  <c:v>80.7</c:v>
                </c:pt>
                <c:pt idx="1667">
                  <c:v>80.8</c:v>
                </c:pt>
                <c:pt idx="1668">
                  <c:v>81.3</c:v>
                </c:pt>
                <c:pt idx="1669">
                  <c:v>81.2</c:v>
                </c:pt>
                <c:pt idx="1670">
                  <c:v>80.900000000000006</c:v>
                </c:pt>
                <c:pt idx="1671">
                  <c:v>81.900000000000006</c:v>
                </c:pt>
                <c:pt idx="1672">
                  <c:v>80.8</c:v>
                </c:pt>
                <c:pt idx="1673">
                  <c:v>81.8</c:v>
                </c:pt>
                <c:pt idx="1674">
                  <c:v>81.7</c:v>
                </c:pt>
                <c:pt idx="1675">
                  <c:v>81.2</c:v>
                </c:pt>
                <c:pt idx="1676">
                  <c:v>81.400000000000006</c:v>
                </c:pt>
                <c:pt idx="1677">
                  <c:v>81.7</c:v>
                </c:pt>
                <c:pt idx="1678">
                  <c:v>81.900000000000006</c:v>
                </c:pt>
                <c:pt idx="1679">
                  <c:v>82.2</c:v>
                </c:pt>
                <c:pt idx="1680">
                  <c:v>80.400000000000006</c:v>
                </c:pt>
                <c:pt idx="1681">
                  <c:v>81.5</c:v>
                </c:pt>
                <c:pt idx="1682">
                  <c:v>82.1</c:v>
                </c:pt>
                <c:pt idx="1683">
                  <c:v>83.1</c:v>
                </c:pt>
                <c:pt idx="1684">
                  <c:v>82.5</c:v>
                </c:pt>
                <c:pt idx="1685">
                  <c:v>81.3</c:v>
                </c:pt>
                <c:pt idx="1686">
                  <c:v>81.8</c:v>
                </c:pt>
                <c:pt idx="1687">
                  <c:v>82.3</c:v>
                </c:pt>
                <c:pt idx="1688">
                  <c:v>83.9</c:v>
                </c:pt>
                <c:pt idx="1689">
                  <c:v>83.4</c:v>
                </c:pt>
                <c:pt idx="1690">
                  <c:v>83.6</c:v>
                </c:pt>
                <c:pt idx="1691">
                  <c:v>84.1</c:v>
                </c:pt>
                <c:pt idx="1692">
                  <c:v>83.6</c:v>
                </c:pt>
                <c:pt idx="1693">
                  <c:v>85.3</c:v>
                </c:pt>
                <c:pt idx="1694">
                  <c:v>83.8</c:v>
                </c:pt>
                <c:pt idx="1695">
                  <c:v>83.8</c:v>
                </c:pt>
                <c:pt idx="1696">
                  <c:v>84</c:v>
                </c:pt>
                <c:pt idx="1697">
                  <c:v>84</c:v>
                </c:pt>
                <c:pt idx="1698">
                  <c:v>84.3</c:v>
                </c:pt>
                <c:pt idx="1699">
                  <c:v>84.7</c:v>
                </c:pt>
                <c:pt idx="1700">
                  <c:v>84.3</c:v>
                </c:pt>
                <c:pt idx="1701">
                  <c:v>83.9</c:v>
                </c:pt>
                <c:pt idx="1702">
                  <c:v>83.8</c:v>
                </c:pt>
                <c:pt idx="1703">
                  <c:v>83.3</c:v>
                </c:pt>
                <c:pt idx="1704">
                  <c:v>83.3</c:v>
                </c:pt>
                <c:pt idx="1705">
                  <c:v>83.9</c:v>
                </c:pt>
                <c:pt idx="1706">
                  <c:v>83.3</c:v>
                </c:pt>
                <c:pt idx="1707">
                  <c:v>83.3</c:v>
                </c:pt>
                <c:pt idx="1708">
                  <c:v>84.2</c:v>
                </c:pt>
                <c:pt idx="1709">
                  <c:v>83.8</c:v>
                </c:pt>
                <c:pt idx="1710">
                  <c:v>83.3</c:v>
                </c:pt>
                <c:pt idx="1711">
                  <c:v>83.3</c:v>
                </c:pt>
                <c:pt idx="1712">
                  <c:v>82.6</c:v>
                </c:pt>
                <c:pt idx="1713">
                  <c:v>82.7</c:v>
                </c:pt>
                <c:pt idx="1714">
                  <c:v>83.1</c:v>
                </c:pt>
                <c:pt idx="1715">
                  <c:v>83</c:v>
                </c:pt>
                <c:pt idx="1716">
                  <c:v>82.9</c:v>
                </c:pt>
                <c:pt idx="1717">
                  <c:v>82.9</c:v>
                </c:pt>
                <c:pt idx="1718">
                  <c:v>82.8</c:v>
                </c:pt>
                <c:pt idx="1719">
                  <c:v>81.900000000000006</c:v>
                </c:pt>
                <c:pt idx="1720">
                  <c:v>82.2</c:v>
                </c:pt>
                <c:pt idx="1721">
                  <c:v>82.6</c:v>
                </c:pt>
                <c:pt idx="1722">
                  <c:v>82.7</c:v>
                </c:pt>
                <c:pt idx="1723">
                  <c:v>82.4</c:v>
                </c:pt>
                <c:pt idx="1724">
                  <c:v>82.2</c:v>
                </c:pt>
                <c:pt idx="1725">
                  <c:v>81.599999999999994</c:v>
                </c:pt>
                <c:pt idx="1726">
                  <c:v>82.2</c:v>
                </c:pt>
                <c:pt idx="1727">
                  <c:v>82.2</c:v>
                </c:pt>
                <c:pt idx="1728">
                  <c:v>81.7</c:v>
                </c:pt>
                <c:pt idx="1729">
                  <c:v>81.7</c:v>
                </c:pt>
                <c:pt idx="1730">
                  <c:v>81.400000000000006</c:v>
                </c:pt>
                <c:pt idx="1731">
                  <c:v>81.3</c:v>
                </c:pt>
                <c:pt idx="1732">
                  <c:v>81.400000000000006</c:v>
                </c:pt>
                <c:pt idx="1733">
                  <c:v>81.599999999999994</c:v>
                </c:pt>
                <c:pt idx="1734">
                  <c:v>81.400000000000006</c:v>
                </c:pt>
                <c:pt idx="1735">
                  <c:v>81.2</c:v>
                </c:pt>
                <c:pt idx="1736">
                  <c:v>81.3</c:v>
                </c:pt>
                <c:pt idx="1737">
                  <c:v>81.7</c:v>
                </c:pt>
                <c:pt idx="1738">
                  <c:v>81</c:v>
                </c:pt>
                <c:pt idx="1739">
                  <c:v>80.900000000000006</c:v>
                </c:pt>
                <c:pt idx="1740">
                  <c:v>81.3</c:v>
                </c:pt>
                <c:pt idx="1741">
                  <c:v>81.099999999999994</c:v>
                </c:pt>
                <c:pt idx="1742">
                  <c:v>81.5</c:v>
                </c:pt>
                <c:pt idx="1743">
                  <c:v>81.599999999999994</c:v>
                </c:pt>
                <c:pt idx="1744">
                  <c:v>81.7</c:v>
                </c:pt>
                <c:pt idx="1745">
                  <c:v>81.2</c:v>
                </c:pt>
                <c:pt idx="1746">
                  <c:v>80.3</c:v>
                </c:pt>
                <c:pt idx="1747">
                  <c:v>80.599999999999994</c:v>
                </c:pt>
                <c:pt idx="1748">
                  <c:v>80.599999999999994</c:v>
                </c:pt>
                <c:pt idx="1749">
                  <c:v>80.2</c:v>
                </c:pt>
                <c:pt idx="1750">
                  <c:v>80.2</c:v>
                </c:pt>
                <c:pt idx="1751">
                  <c:v>79.599999999999994</c:v>
                </c:pt>
                <c:pt idx="1752">
                  <c:v>79.8</c:v>
                </c:pt>
                <c:pt idx="1753">
                  <c:v>80.099999999999994</c:v>
                </c:pt>
                <c:pt idx="1754">
                  <c:v>80.2</c:v>
                </c:pt>
                <c:pt idx="1755">
                  <c:v>79.400000000000006</c:v>
                </c:pt>
                <c:pt idx="1756">
                  <c:v>79.099999999999994</c:v>
                </c:pt>
                <c:pt idx="1757">
                  <c:v>79.3</c:v>
                </c:pt>
                <c:pt idx="1758">
                  <c:v>79</c:v>
                </c:pt>
                <c:pt idx="1759">
                  <c:v>79.3</c:v>
                </c:pt>
                <c:pt idx="1760">
                  <c:v>78.900000000000006</c:v>
                </c:pt>
                <c:pt idx="1761">
                  <c:v>78.7</c:v>
                </c:pt>
                <c:pt idx="1762">
                  <c:v>78.5</c:v>
                </c:pt>
                <c:pt idx="1763">
                  <c:v>77.900000000000006</c:v>
                </c:pt>
                <c:pt idx="1764">
                  <c:v>78.3</c:v>
                </c:pt>
                <c:pt idx="1765">
                  <c:v>78.7</c:v>
                </c:pt>
                <c:pt idx="1766">
                  <c:v>78.8</c:v>
                </c:pt>
                <c:pt idx="1767">
                  <c:v>78.400000000000006</c:v>
                </c:pt>
                <c:pt idx="1768">
                  <c:v>78.099999999999994</c:v>
                </c:pt>
                <c:pt idx="1769">
                  <c:v>77.8</c:v>
                </c:pt>
                <c:pt idx="1770">
                  <c:v>77.8</c:v>
                </c:pt>
                <c:pt idx="1771">
                  <c:v>78.2</c:v>
                </c:pt>
                <c:pt idx="1772">
                  <c:v>77.900000000000006</c:v>
                </c:pt>
                <c:pt idx="1773">
                  <c:v>77.7</c:v>
                </c:pt>
                <c:pt idx="1774">
                  <c:v>77.7</c:v>
                </c:pt>
                <c:pt idx="1775">
                  <c:v>77.7</c:v>
                </c:pt>
                <c:pt idx="1776">
                  <c:v>78</c:v>
                </c:pt>
                <c:pt idx="1777">
                  <c:v>78.3</c:v>
                </c:pt>
                <c:pt idx="1778">
                  <c:v>78.099999999999994</c:v>
                </c:pt>
                <c:pt idx="1779">
                  <c:v>77.8</c:v>
                </c:pt>
                <c:pt idx="1780">
                  <c:v>77.599999999999994</c:v>
                </c:pt>
                <c:pt idx="1781">
                  <c:v>77.8</c:v>
                </c:pt>
                <c:pt idx="1782">
                  <c:v>77.7</c:v>
                </c:pt>
                <c:pt idx="1783">
                  <c:v>77.400000000000006</c:v>
                </c:pt>
                <c:pt idx="1784">
                  <c:v>78</c:v>
                </c:pt>
                <c:pt idx="1785">
                  <c:v>77.400000000000006</c:v>
                </c:pt>
                <c:pt idx="1786">
                  <c:v>77.2</c:v>
                </c:pt>
                <c:pt idx="1787">
                  <c:v>77.3</c:v>
                </c:pt>
                <c:pt idx="1788">
                  <c:v>77.099999999999994</c:v>
                </c:pt>
                <c:pt idx="1789">
                  <c:v>76.8</c:v>
                </c:pt>
                <c:pt idx="1790">
                  <c:v>76.900000000000006</c:v>
                </c:pt>
                <c:pt idx="1791">
                  <c:v>77.099999999999994</c:v>
                </c:pt>
                <c:pt idx="1792">
                  <c:v>77.099999999999994</c:v>
                </c:pt>
                <c:pt idx="1793">
                  <c:v>76.8</c:v>
                </c:pt>
                <c:pt idx="1794">
                  <c:v>77</c:v>
                </c:pt>
                <c:pt idx="1795">
                  <c:v>77.099999999999994</c:v>
                </c:pt>
                <c:pt idx="1796">
                  <c:v>76.599999999999994</c:v>
                </c:pt>
                <c:pt idx="1797">
                  <c:v>77</c:v>
                </c:pt>
                <c:pt idx="1798">
                  <c:v>77</c:v>
                </c:pt>
                <c:pt idx="1799">
                  <c:v>77</c:v>
                </c:pt>
                <c:pt idx="1800">
                  <c:v>76.5</c:v>
                </c:pt>
                <c:pt idx="1801">
                  <c:v>76.3</c:v>
                </c:pt>
                <c:pt idx="1802">
                  <c:v>76.400000000000006</c:v>
                </c:pt>
                <c:pt idx="1803">
                  <c:v>76.3</c:v>
                </c:pt>
                <c:pt idx="1804">
                  <c:v>76.3</c:v>
                </c:pt>
                <c:pt idx="1805">
                  <c:v>76.3</c:v>
                </c:pt>
                <c:pt idx="1806">
                  <c:v>76.2</c:v>
                </c:pt>
                <c:pt idx="1807">
                  <c:v>76.400000000000006</c:v>
                </c:pt>
                <c:pt idx="1808">
                  <c:v>76.3</c:v>
                </c:pt>
                <c:pt idx="1809">
                  <c:v>76.3</c:v>
                </c:pt>
                <c:pt idx="1810">
                  <c:v>76.3</c:v>
                </c:pt>
                <c:pt idx="1811">
                  <c:v>76.099999999999994</c:v>
                </c:pt>
                <c:pt idx="1812">
                  <c:v>76.400000000000006</c:v>
                </c:pt>
                <c:pt idx="1813">
                  <c:v>76.5</c:v>
                </c:pt>
                <c:pt idx="1814">
                  <c:v>76.7</c:v>
                </c:pt>
                <c:pt idx="1815">
                  <c:v>76.099999999999994</c:v>
                </c:pt>
                <c:pt idx="1816">
                  <c:v>76.3</c:v>
                </c:pt>
                <c:pt idx="1817">
                  <c:v>76.400000000000006</c:v>
                </c:pt>
                <c:pt idx="1818">
                  <c:v>76.5</c:v>
                </c:pt>
                <c:pt idx="1819">
                  <c:v>76.099999999999994</c:v>
                </c:pt>
                <c:pt idx="1820">
                  <c:v>76.099999999999994</c:v>
                </c:pt>
                <c:pt idx="1821">
                  <c:v>76</c:v>
                </c:pt>
                <c:pt idx="1822">
                  <c:v>76.099999999999994</c:v>
                </c:pt>
                <c:pt idx="1823">
                  <c:v>76</c:v>
                </c:pt>
                <c:pt idx="1824">
                  <c:v>76</c:v>
                </c:pt>
                <c:pt idx="1825">
                  <c:v>76.099999999999994</c:v>
                </c:pt>
                <c:pt idx="1826">
                  <c:v>76</c:v>
                </c:pt>
                <c:pt idx="1827">
                  <c:v>76</c:v>
                </c:pt>
                <c:pt idx="1828">
                  <c:v>75.8</c:v>
                </c:pt>
                <c:pt idx="1829">
                  <c:v>75.900000000000006</c:v>
                </c:pt>
                <c:pt idx="1830">
                  <c:v>75.8</c:v>
                </c:pt>
                <c:pt idx="1831">
                  <c:v>75.599999999999994</c:v>
                </c:pt>
                <c:pt idx="1832">
                  <c:v>75.8</c:v>
                </c:pt>
                <c:pt idx="1833">
                  <c:v>76.099999999999994</c:v>
                </c:pt>
                <c:pt idx="1834">
                  <c:v>75.8</c:v>
                </c:pt>
                <c:pt idx="1835">
                  <c:v>76</c:v>
                </c:pt>
                <c:pt idx="1836">
                  <c:v>76.099999999999994</c:v>
                </c:pt>
                <c:pt idx="1837">
                  <c:v>76.400000000000006</c:v>
                </c:pt>
                <c:pt idx="1838">
                  <c:v>76.2</c:v>
                </c:pt>
                <c:pt idx="1839">
                  <c:v>77</c:v>
                </c:pt>
                <c:pt idx="1840">
                  <c:v>76.5</c:v>
                </c:pt>
                <c:pt idx="1841">
                  <c:v>76.2</c:v>
                </c:pt>
                <c:pt idx="1842">
                  <c:v>76</c:v>
                </c:pt>
                <c:pt idx="1843">
                  <c:v>75.599999999999994</c:v>
                </c:pt>
                <c:pt idx="1844">
                  <c:v>75.599999999999994</c:v>
                </c:pt>
                <c:pt idx="1845">
                  <c:v>75.8</c:v>
                </c:pt>
                <c:pt idx="1846">
                  <c:v>75.900000000000006</c:v>
                </c:pt>
                <c:pt idx="1847">
                  <c:v>75.900000000000006</c:v>
                </c:pt>
                <c:pt idx="1848">
                  <c:v>75.400000000000006</c:v>
                </c:pt>
                <c:pt idx="1849">
                  <c:v>75.3</c:v>
                </c:pt>
                <c:pt idx="1850">
                  <c:v>75.5</c:v>
                </c:pt>
                <c:pt idx="1851">
                  <c:v>75.3</c:v>
                </c:pt>
                <c:pt idx="1852">
                  <c:v>75.5</c:v>
                </c:pt>
                <c:pt idx="1853">
                  <c:v>75.3</c:v>
                </c:pt>
                <c:pt idx="1854">
                  <c:v>73.2</c:v>
                </c:pt>
                <c:pt idx="1855">
                  <c:v>72.5</c:v>
                </c:pt>
                <c:pt idx="1856">
                  <c:v>72</c:v>
                </c:pt>
                <c:pt idx="1857">
                  <c:v>71.7</c:v>
                </c:pt>
                <c:pt idx="1858">
                  <c:v>69.3</c:v>
                </c:pt>
                <c:pt idx="1859">
                  <c:v>69.099999999999994</c:v>
                </c:pt>
                <c:pt idx="1860">
                  <c:v>68.599999999999994</c:v>
                </c:pt>
                <c:pt idx="1861">
                  <c:v>68.5</c:v>
                </c:pt>
                <c:pt idx="1862">
                  <c:v>68.3</c:v>
                </c:pt>
                <c:pt idx="1863">
                  <c:v>70.599999999999994</c:v>
                </c:pt>
                <c:pt idx="1864">
                  <c:v>70.8</c:v>
                </c:pt>
                <c:pt idx="1865">
                  <c:v>68.7</c:v>
                </c:pt>
                <c:pt idx="1866">
                  <c:v>68.599999999999994</c:v>
                </c:pt>
                <c:pt idx="1867">
                  <c:v>68.5</c:v>
                </c:pt>
                <c:pt idx="1868">
                  <c:v>70.400000000000006</c:v>
                </c:pt>
                <c:pt idx="1869">
                  <c:v>70.7</c:v>
                </c:pt>
                <c:pt idx="1870">
                  <c:v>68.3</c:v>
                </c:pt>
                <c:pt idx="1871">
                  <c:v>69.7</c:v>
                </c:pt>
                <c:pt idx="1872">
                  <c:v>73.900000000000006</c:v>
                </c:pt>
                <c:pt idx="1873">
                  <c:v>74.900000000000006</c:v>
                </c:pt>
                <c:pt idx="1874">
                  <c:v>76.2</c:v>
                </c:pt>
                <c:pt idx="1875">
                  <c:v>77.3</c:v>
                </c:pt>
                <c:pt idx="1876">
                  <c:v>77.099999999999994</c:v>
                </c:pt>
                <c:pt idx="1877">
                  <c:v>78.3</c:v>
                </c:pt>
                <c:pt idx="1878">
                  <c:v>79</c:v>
                </c:pt>
                <c:pt idx="1879">
                  <c:v>78.8</c:v>
                </c:pt>
                <c:pt idx="1880">
                  <c:v>79.2</c:v>
                </c:pt>
                <c:pt idx="1881">
                  <c:v>79.900000000000006</c:v>
                </c:pt>
                <c:pt idx="1882">
                  <c:v>79.900000000000006</c:v>
                </c:pt>
                <c:pt idx="1883">
                  <c:v>80.2</c:v>
                </c:pt>
                <c:pt idx="1884">
                  <c:v>80.8</c:v>
                </c:pt>
                <c:pt idx="1885">
                  <c:v>80.8</c:v>
                </c:pt>
                <c:pt idx="1886">
                  <c:v>81.900000000000006</c:v>
                </c:pt>
                <c:pt idx="1887">
                  <c:v>82.8</c:v>
                </c:pt>
                <c:pt idx="1888">
                  <c:v>81.3</c:v>
                </c:pt>
                <c:pt idx="1889">
                  <c:v>81.2</c:v>
                </c:pt>
                <c:pt idx="1890">
                  <c:v>80.2</c:v>
                </c:pt>
                <c:pt idx="1891">
                  <c:v>80.2</c:v>
                </c:pt>
                <c:pt idx="1892">
                  <c:v>80.5</c:v>
                </c:pt>
                <c:pt idx="1893">
                  <c:v>80.7</c:v>
                </c:pt>
                <c:pt idx="1894">
                  <c:v>82.6</c:v>
                </c:pt>
                <c:pt idx="1895">
                  <c:v>83.4</c:v>
                </c:pt>
                <c:pt idx="1896">
                  <c:v>82.5</c:v>
                </c:pt>
                <c:pt idx="1897">
                  <c:v>82.4</c:v>
                </c:pt>
                <c:pt idx="1898">
                  <c:v>82.8</c:v>
                </c:pt>
                <c:pt idx="1899">
                  <c:v>82.9</c:v>
                </c:pt>
                <c:pt idx="1900">
                  <c:v>82.4</c:v>
                </c:pt>
                <c:pt idx="1901">
                  <c:v>83</c:v>
                </c:pt>
                <c:pt idx="1902">
                  <c:v>82.8</c:v>
                </c:pt>
                <c:pt idx="1903">
                  <c:v>82.3</c:v>
                </c:pt>
                <c:pt idx="1904">
                  <c:v>80.400000000000006</c:v>
                </c:pt>
                <c:pt idx="1905">
                  <c:v>77.8</c:v>
                </c:pt>
                <c:pt idx="1906">
                  <c:v>77</c:v>
                </c:pt>
                <c:pt idx="1907">
                  <c:v>76.7</c:v>
                </c:pt>
                <c:pt idx="1908">
                  <c:v>76.099999999999994</c:v>
                </c:pt>
                <c:pt idx="1909">
                  <c:v>73.599999999999994</c:v>
                </c:pt>
                <c:pt idx="1910">
                  <c:v>73.099999999999994</c:v>
                </c:pt>
                <c:pt idx="1911">
                  <c:v>72.7</c:v>
                </c:pt>
                <c:pt idx="1912">
                  <c:v>72.2</c:v>
                </c:pt>
                <c:pt idx="1913">
                  <c:v>71.8</c:v>
                </c:pt>
                <c:pt idx="1914">
                  <c:v>71.599999999999994</c:v>
                </c:pt>
                <c:pt idx="1915">
                  <c:v>73.400000000000006</c:v>
                </c:pt>
                <c:pt idx="1916">
                  <c:v>77.8</c:v>
                </c:pt>
                <c:pt idx="1917">
                  <c:v>79</c:v>
                </c:pt>
                <c:pt idx="1918">
                  <c:v>79.400000000000006</c:v>
                </c:pt>
                <c:pt idx="1919">
                  <c:v>78.599999999999994</c:v>
                </c:pt>
                <c:pt idx="1920">
                  <c:v>81.5</c:v>
                </c:pt>
                <c:pt idx="1921">
                  <c:v>79.8</c:v>
                </c:pt>
                <c:pt idx="1922">
                  <c:v>79.400000000000006</c:v>
                </c:pt>
                <c:pt idx="1923">
                  <c:v>79.3</c:v>
                </c:pt>
                <c:pt idx="1924">
                  <c:v>79.5</c:v>
                </c:pt>
                <c:pt idx="1925">
                  <c:v>81.099999999999994</c:v>
                </c:pt>
                <c:pt idx="1926">
                  <c:v>80.2</c:v>
                </c:pt>
                <c:pt idx="1927">
                  <c:v>80.8</c:v>
                </c:pt>
                <c:pt idx="1928">
                  <c:v>81.3</c:v>
                </c:pt>
                <c:pt idx="1929">
                  <c:v>79.5</c:v>
                </c:pt>
                <c:pt idx="1930">
                  <c:v>79.900000000000006</c:v>
                </c:pt>
                <c:pt idx="1931">
                  <c:v>81</c:v>
                </c:pt>
                <c:pt idx="1932">
                  <c:v>80.7</c:v>
                </c:pt>
                <c:pt idx="1933">
                  <c:v>81.8</c:v>
                </c:pt>
                <c:pt idx="1934">
                  <c:v>81.099999999999994</c:v>
                </c:pt>
                <c:pt idx="1935">
                  <c:v>81.400000000000006</c:v>
                </c:pt>
                <c:pt idx="1936">
                  <c:v>82.5</c:v>
                </c:pt>
                <c:pt idx="1937">
                  <c:v>81.900000000000006</c:v>
                </c:pt>
                <c:pt idx="1938">
                  <c:v>82</c:v>
                </c:pt>
                <c:pt idx="1939">
                  <c:v>83.5</c:v>
                </c:pt>
                <c:pt idx="1940">
                  <c:v>83.6</c:v>
                </c:pt>
                <c:pt idx="1941">
                  <c:v>84.5</c:v>
                </c:pt>
                <c:pt idx="1942">
                  <c:v>85.1</c:v>
                </c:pt>
                <c:pt idx="1943">
                  <c:v>84.4</c:v>
                </c:pt>
                <c:pt idx="1944">
                  <c:v>83.1</c:v>
                </c:pt>
                <c:pt idx="1945">
                  <c:v>83.1</c:v>
                </c:pt>
                <c:pt idx="1946">
                  <c:v>84.5</c:v>
                </c:pt>
                <c:pt idx="1947">
                  <c:v>84.7</c:v>
                </c:pt>
                <c:pt idx="1948">
                  <c:v>84.3</c:v>
                </c:pt>
                <c:pt idx="1949">
                  <c:v>82.2</c:v>
                </c:pt>
                <c:pt idx="1950">
                  <c:v>81.7</c:v>
                </c:pt>
                <c:pt idx="1951">
                  <c:v>82.4</c:v>
                </c:pt>
                <c:pt idx="1952">
                  <c:v>81.400000000000006</c:v>
                </c:pt>
                <c:pt idx="1953">
                  <c:v>80.599999999999994</c:v>
                </c:pt>
                <c:pt idx="1954">
                  <c:v>82.6</c:v>
                </c:pt>
                <c:pt idx="1955">
                  <c:v>84</c:v>
                </c:pt>
                <c:pt idx="1956">
                  <c:v>83.8</c:v>
                </c:pt>
                <c:pt idx="1957">
                  <c:v>84.2</c:v>
                </c:pt>
                <c:pt idx="1958">
                  <c:v>83.6</c:v>
                </c:pt>
                <c:pt idx="1959">
                  <c:v>83.7</c:v>
                </c:pt>
                <c:pt idx="1960">
                  <c:v>83.5</c:v>
                </c:pt>
                <c:pt idx="1961">
                  <c:v>83</c:v>
                </c:pt>
                <c:pt idx="1962">
                  <c:v>82.6</c:v>
                </c:pt>
                <c:pt idx="1963">
                  <c:v>83.3</c:v>
                </c:pt>
                <c:pt idx="1964">
                  <c:v>83.4</c:v>
                </c:pt>
                <c:pt idx="1965">
                  <c:v>82.7</c:v>
                </c:pt>
                <c:pt idx="1966">
                  <c:v>82.8</c:v>
                </c:pt>
                <c:pt idx="1967">
                  <c:v>83.2</c:v>
                </c:pt>
                <c:pt idx="1968">
                  <c:v>82.6</c:v>
                </c:pt>
                <c:pt idx="1969">
                  <c:v>82.9</c:v>
                </c:pt>
                <c:pt idx="1970">
                  <c:v>83.6</c:v>
                </c:pt>
                <c:pt idx="1971">
                  <c:v>83.4</c:v>
                </c:pt>
                <c:pt idx="1972">
                  <c:v>84.7</c:v>
                </c:pt>
                <c:pt idx="1973">
                  <c:v>82.8</c:v>
                </c:pt>
                <c:pt idx="1974">
                  <c:v>81.900000000000006</c:v>
                </c:pt>
                <c:pt idx="1975">
                  <c:v>81.900000000000006</c:v>
                </c:pt>
                <c:pt idx="1976">
                  <c:v>81.8</c:v>
                </c:pt>
                <c:pt idx="1977">
                  <c:v>82</c:v>
                </c:pt>
                <c:pt idx="1978">
                  <c:v>81.8</c:v>
                </c:pt>
                <c:pt idx="1979">
                  <c:v>83</c:v>
                </c:pt>
                <c:pt idx="1980">
                  <c:v>81.900000000000006</c:v>
                </c:pt>
                <c:pt idx="1981">
                  <c:v>81.900000000000006</c:v>
                </c:pt>
                <c:pt idx="1982">
                  <c:v>82</c:v>
                </c:pt>
                <c:pt idx="1983">
                  <c:v>81.900000000000006</c:v>
                </c:pt>
                <c:pt idx="1984">
                  <c:v>82.6</c:v>
                </c:pt>
                <c:pt idx="1985">
                  <c:v>83.6</c:v>
                </c:pt>
                <c:pt idx="1986">
                  <c:v>83.3</c:v>
                </c:pt>
                <c:pt idx="1987">
                  <c:v>84.1</c:v>
                </c:pt>
                <c:pt idx="1988">
                  <c:v>84.4</c:v>
                </c:pt>
                <c:pt idx="1989">
                  <c:v>83.4</c:v>
                </c:pt>
                <c:pt idx="1990">
                  <c:v>82.4</c:v>
                </c:pt>
                <c:pt idx="1991">
                  <c:v>81.8</c:v>
                </c:pt>
                <c:pt idx="1992">
                  <c:v>83.2</c:v>
                </c:pt>
                <c:pt idx="1993">
                  <c:v>83.2</c:v>
                </c:pt>
                <c:pt idx="1994">
                  <c:v>82.3</c:v>
                </c:pt>
                <c:pt idx="1995">
                  <c:v>83</c:v>
                </c:pt>
                <c:pt idx="1996">
                  <c:v>83.2</c:v>
                </c:pt>
                <c:pt idx="1997">
                  <c:v>83.8</c:v>
                </c:pt>
                <c:pt idx="1998">
                  <c:v>83.8</c:v>
                </c:pt>
                <c:pt idx="1999">
                  <c:v>84.6</c:v>
                </c:pt>
                <c:pt idx="2000">
                  <c:v>83.8</c:v>
                </c:pt>
                <c:pt idx="2001">
                  <c:v>83.8</c:v>
                </c:pt>
                <c:pt idx="2002">
                  <c:v>82.9</c:v>
                </c:pt>
                <c:pt idx="2003">
                  <c:v>81.8</c:v>
                </c:pt>
                <c:pt idx="2004">
                  <c:v>82.2</c:v>
                </c:pt>
                <c:pt idx="2005">
                  <c:v>82.9</c:v>
                </c:pt>
                <c:pt idx="2006">
                  <c:v>83.3</c:v>
                </c:pt>
                <c:pt idx="2007">
                  <c:v>84.6</c:v>
                </c:pt>
                <c:pt idx="2008">
                  <c:v>83.4</c:v>
                </c:pt>
                <c:pt idx="2009">
                  <c:v>81.7</c:v>
                </c:pt>
                <c:pt idx="2010">
                  <c:v>83.3</c:v>
                </c:pt>
                <c:pt idx="2011">
                  <c:v>85.8</c:v>
                </c:pt>
                <c:pt idx="2012">
                  <c:v>85.4</c:v>
                </c:pt>
                <c:pt idx="2013">
                  <c:v>85.1</c:v>
                </c:pt>
                <c:pt idx="2014">
                  <c:v>84.2</c:v>
                </c:pt>
                <c:pt idx="2015">
                  <c:v>83.7</c:v>
                </c:pt>
                <c:pt idx="2016">
                  <c:v>83.2</c:v>
                </c:pt>
                <c:pt idx="2017">
                  <c:v>83.1</c:v>
                </c:pt>
                <c:pt idx="2018">
                  <c:v>83</c:v>
                </c:pt>
                <c:pt idx="2019">
                  <c:v>83.8</c:v>
                </c:pt>
                <c:pt idx="2020">
                  <c:v>84.2</c:v>
                </c:pt>
                <c:pt idx="2021">
                  <c:v>84</c:v>
                </c:pt>
                <c:pt idx="2022">
                  <c:v>84.4</c:v>
                </c:pt>
                <c:pt idx="2023">
                  <c:v>86.1</c:v>
                </c:pt>
                <c:pt idx="2024">
                  <c:v>86.3</c:v>
                </c:pt>
                <c:pt idx="2025">
                  <c:v>85.9</c:v>
                </c:pt>
                <c:pt idx="2026">
                  <c:v>85.8</c:v>
                </c:pt>
                <c:pt idx="2027">
                  <c:v>85.1</c:v>
                </c:pt>
                <c:pt idx="2028">
                  <c:v>84.9</c:v>
                </c:pt>
                <c:pt idx="2029">
                  <c:v>84.7</c:v>
                </c:pt>
                <c:pt idx="2030">
                  <c:v>84.2</c:v>
                </c:pt>
                <c:pt idx="2031">
                  <c:v>83.9</c:v>
                </c:pt>
                <c:pt idx="2032">
                  <c:v>84.1</c:v>
                </c:pt>
                <c:pt idx="2033">
                  <c:v>83.6</c:v>
                </c:pt>
                <c:pt idx="2034">
                  <c:v>83.3</c:v>
                </c:pt>
                <c:pt idx="2035">
                  <c:v>84.2</c:v>
                </c:pt>
                <c:pt idx="2036">
                  <c:v>84.5</c:v>
                </c:pt>
                <c:pt idx="2037">
                  <c:v>83.6</c:v>
                </c:pt>
                <c:pt idx="2038">
                  <c:v>85.2</c:v>
                </c:pt>
                <c:pt idx="2039">
                  <c:v>85.7</c:v>
                </c:pt>
                <c:pt idx="2040">
                  <c:v>85.6</c:v>
                </c:pt>
                <c:pt idx="2041">
                  <c:v>86.3</c:v>
                </c:pt>
                <c:pt idx="2042">
                  <c:v>86.4</c:v>
                </c:pt>
                <c:pt idx="2043">
                  <c:v>85.6</c:v>
                </c:pt>
                <c:pt idx="2044">
                  <c:v>85.3</c:v>
                </c:pt>
                <c:pt idx="2045">
                  <c:v>85.8</c:v>
                </c:pt>
                <c:pt idx="2046">
                  <c:v>86.3</c:v>
                </c:pt>
                <c:pt idx="2047">
                  <c:v>86.2</c:v>
                </c:pt>
                <c:pt idx="2048">
                  <c:v>85.8</c:v>
                </c:pt>
                <c:pt idx="2049">
                  <c:v>86.7</c:v>
                </c:pt>
                <c:pt idx="2050">
                  <c:v>87.3</c:v>
                </c:pt>
                <c:pt idx="2051">
                  <c:v>87.1</c:v>
                </c:pt>
                <c:pt idx="2052">
                  <c:v>87.8</c:v>
                </c:pt>
                <c:pt idx="2053">
                  <c:v>88.5</c:v>
                </c:pt>
                <c:pt idx="2054">
                  <c:v>87.4</c:v>
                </c:pt>
                <c:pt idx="2055">
                  <c:v>87</c:v>
                </c:pt>
                <c:pt idx="2056">
                  <c:v>86.6</c:v>
                </c:pt>
                <c:pt idx="2057">
                  <c:v>86.8</c:v>
                </c:pt>
                <c:pt idx="2058">
                  <c:v>86.9</c:v>
                </c:pt>
                <c:pt idx="2059">
                  <c:v>87</c:v>
                </c:pt>
                <c:pt idx="2060">
                  <c:v>87.5</c:v>
                </c:pt>
                <c:pt idx="2061">
                  <c:v>88.2</c:v>
                </c:pt>
                <c:pt idx="2062">
                  <c:v>88.4</c:v>
                </c:pt>
                <c:pt idx="2063">
                  <c:v>88</c:v>
                </c:pt>
                <c:pt idx="2064">
                  <c:v>88.1</c:v>
                </c:pt>
                <c:pt idx="2065">
                  <c:v>90</c:v>
                </c:pt>
                <c:pt idx="2066">
                  <c:v>89.7</c:v>
                </c:pt>
                <c:pt idx="2067">
                  <c:v>88.5</c:v>
                </c:pt>
                <c:pt idx="2068">
                  <c:v>89.3</c:v>
                </c:pt>
                <c:pt idx="2069">
                  <c:v>88.3</c:v>
                </c:pt>
                <c:pt idx="2070">
                  <c:v>87.3</c:v>
                </c:pt>
                <c:pt idx="2071">
                  <c:v>86.7</c:v>
                </c:pt>
                <c:pt idx="2072">
                  <c:v>86.9</c:v>
                </c:pt>
                <c:pt idx="2073">
                  <c:v>87</c:v>
                </c:pt>
                <c:pt idx="2074">
                  <c:v>86.8</c:v>
                </c:pt>
                <c:pt idx="2075">
                  <c:v>86.6</c:v>
                </c:pt>
                <c:pt idx="2076">
                  <c:v>86.6</c:v>
                </c:pt>
                <c:pt idx="2077">
                  <c:v>86.5</c:v>
                </c:pt>
                <c:pt idx="2078">
                  <c:v>85.8</c:v>
                </c:pt>
                <c:pt idx="2079">
                  <c:v>86.5</c:v>
                </c:pt>
                <c:pt idx="2080">
                  <c:v>86</c:v>
                </c:pt>
                <c:pt idx="2081">
                  <c:v>86.3</c:v>
                </c:pt>
                <c:pt idx="2082">
                  <c:v>87.5</c:v>
                </c:pt>
                <c:pt idx="2083">
                  <c:v>87.3</c:v>
                </c:pt>
                <c:pt idx="2084">
                  <c:v>87.5</c:v>
                </c:pt>
                <c:pt idx="2085">
                  <c:v>85.6</c:v>
                </c:pt>
                <c:pt idx="2086">
                  <c:v>85.8</c:v>
                </c:pt>
                <c:pt idx="2087">
                  <c:v>85.8</c:v>
                </c:pt>
                <c:pt idx="2088">
                  <c:v>85.6</c:v>
                </c:pt>
                <c:pt idx="2089">
                  <c:v>85.5</c:v>
                </c:pt>
                <c:pt idx="2090">
                  <c:v>85.8</c:v>
                </c:pt>
                <c:pt idx="2091">
                  <c:v>84.8</c:v>
                </c:pt>
                <c:pt idx="2092">
                  <c:v>84.9</c:v>
                </c:pt>
                <c:pt idx="2093">
                  <c:v>85</c:v>
                </c:pt>
                <c:pt idx="2094">
                  <c:v>85.5</c:v>
                </c:pt>
                <c:pt idx="2095">
                  <c:v>86.3</c:v>
                </c:pt>
                <c:pt idx="2096">
                  <c:v>87.6</c:v>
                </c:pt>
                <c:pt idx="2097">
                  <c:v>86.1</c:v>
                </c:pt>
                <c:pt idx="2098">
                  <c:v>86.1</c:v>
                </c:pt>
                <c:pt idx="2099">
                  <c:v>86.2</c:v>
                </c:pt>
                <c:pt idx="2100">
                  <c:v>85.9</c:v>
                </c:pt>
                <c:pt idx="2101">
                  <c:v>86</c:v>
                </c:pt>
                <c:pt idx="2102">
                  <c:v>86.1</c:v>
                </c:pt>
                <c:pt idx="2103">
                  <c:v>86.1</c:v>
                </c:pt>
                <c:pt idx="2104">
                  <c:v>86.5</c:v>
                </c:pt>
                <c:pt idx="2105">
                  <c:v>86.9</c:v>
                </c:pt>
                <c:pt idx="2106">
                  <c:v>86.9</c:v>
                </c:pt>
                <c:pt idx="2107">
                  <c:v>86.3</c:v>
                </c:pt>
                <c:pt idx="2108">
                  <c:v>86.2</c:v>
                </c:pt>
                <c:pt idx="2109">
                  <c:v>85.8</c:v>
                </c:pt>
                <c:pt idx="2110">
                  <c:v>84.9</c:v>
                </c:pt>
                <c:pt idx="2111">
                  <c:v>85.5</c:v>
                </c:pt>
                <c:pt idx="2112">
                  <c:v>86</c:v>
                </c:pt>
                <c:pt idx="2113">
                  <c:v>85</c:v>
                </c:pt>
                <c:pt idx="2114">
                  <c:v>85.8</c:v>
                </c:pt>
                <c:pt idx="2115">
                  <c:v>84.1</c:v>
                </c:pt>
                <c:pt idx="2116">
                  <c:v>85.3</c:v>
                </c:pt>
                <c:pt idx="2117">
                  <c:v>85.7</c:v>
                </c:pt>
                <c:pt idx="2118">
                  <c:v>85.1</c:v>
                </c:pt>
                <c:pt idx="2119">
                  <c:v>85.5</c:v>
                </c:pt>
                <c:pt idx="2120">
                  <c:v>84.3</c:v>
                </c:pt>
                <c:pt idx="2121">
                  <c:v>84.3</c:v>
                </c:pt>
                <c:pt idx="2122">
                  <c:v>84.3</c:v>
                </c:pt>
                <c:pt idx="2123">
                  <c:v>80.8</c:v>
                </c:pt>
                <c:pt idx="2124">
                  <c:v>79.599999999999994</c:v>
                </c:pt>
                <c:pt idx="2125">
                  <c:v>78.400000000000006</c:v>
                </c:pt>
                <c:pt idx="2126">
                  <c:v>75.7</c:v>
                </c:pt>
                <c:pt idx="2127">
                  <c:v>75.099999999999994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FE9-4AAF-887A-7C47143A34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070432"/>
        <c:axId val="171080992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v>CPU Temp</c:v>
                </c:tx>
                <c:spPr>
                  <a:ln w="952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strRef>
                    <c:extLst>
                      <c:ext uri="{02D57815-91ED-43cb-92C2-25804820EDAC}">
                        <c15:formulaRef>
                          <c15:sqref>'Raw Data'!$AO:$AO</c15:sqref>
                        </c15:formulaRef>
                      </c:ext>
                    </c:extLst>
                    <c:strCache>
                      <c:ptCount val="2128"/>
                      <c:pt idx="0">
                        <c:v>Time [s]</c:v>
                      </c:pt>
                      <c:pt idx="1">
                        <c:v>0</c:v>
                      </c:pt>
                      <c:pt idx="2">
                        <c:v>1</c:v>
                      </c:pt>
                      <c:pt idx="3">
                        <c:v>2</c:v>
                      </c:pt>
                      <c:pt idx="4">
                        <c:v>3</c:v>
                      </c:pt>
                      <c:pt idx="5">
                        <c:v>4</c:v>
                      </c:pt>
                      <c:pt idx="6">
                        <c:v>5</c:v>
                      </c:pt>
                      <c:pt idx="7">
                        <c:v>6</c:v>
                      </c:pt>
                      <c:pt idx="8">
                        <c:v>7</c:v>
                      </c:pt>
                      <c:pt idx="9">
                        <c:v>8</c:v>
                      </c:pt>
                      <c:pt idx="10">
                        <c:v>9</c:v>
                      </c:pt>
                      <c:pt idx="11">
                        <c:v>10</c:v>
                      </c:pt>
                      <c:pt idx="12">
                        <c:v>11</c:v>
                      </c:pt>
                      <c:pt idx="13">
                        <c:v>12</c:v>
                      </c:pt>
                      <c:pt idx="14">
                        <c:v>13</c:v>
                      </c:pt>
                      <c:pt idx="15">
                        <c:v>14</c:v>
                      </c:pt>
                      <c:pt idx="16">
                        <c:v>15</c:v>
                      </c:pt>
                      <c:pt idx="17">
                        <c:v>16</c:v>
                      </c:pt>
                      <c:pt idx="18">
                        <c:v>17</c:v>
                      </c:pt>
                      <c:pt idx="19">
                        <c:v>18</c:v>
                      </c:pt>
                      <c:pt idx="20">
                        <c:v>19</c:v>
                      </c:pt>
                      <c:pt idx="21">
                        <c:v>20</c:v>
                      </c:pt>
                      <c:pt idx="22">
                        <c:v>21</c:v>
                      </c:pt>
                      <c:pt idx="23">
                        <c:v>22</c:v>
                      </c:pt>
                      <c:pt idx="24">
                        <c:v>23</c:v>
                      </c:pt>
                      <c:pt idx="25">
                        <c:v>24</c:v>
                      </c:pt>
                      <c:pt idx="26">
                        <c:v>25</c:v>
                      </c:pt>
                      <c:pt idx="27">
                        <c:v>26</c:v>
                      </c:pt>
                      <c:pt idx="28">
                        <c:v>27</c:v>
                      </c:pt>
                      <c:pt idx="29">
                        <c:v>28</c:v>
                      </c:pt>
                      <c:pt idx="30">
                        <c:v>29</c:v>
                      </c:pt>
                      <c:pt idx="31">
                        <c:v>30</c:v>
                      </c:pt>
                      <c:pt idx="32">
                        <c:v>31</c:v>
                      </c:pt>
                      <c:pt idx="33">
                        <c:v>32</c:v>
                      </c:pt>
                      <c:pt idx="34">
                        <c:v>33</c:v>
                      </c:pt>
                      <c:pt idx="35">
                        <c:v>34</c:v>
                      </c:pt>
                      <c:pt idx="36">
                        <c:v>35</c:v>
                      </c:pt>
                      <c:pt idx="37">
                        <c:v>36</c:v>
                      </c:pt>
                      <c:pt idx="38">
                        <c:v>37</c:v>
                      </c:pt>
                      <c:pt idx="39">
                        <c:v>38</c:v>
                      </c:pt>
                      <c:pt idx="40">
                        <c:v>39</c:v>
                      </c:pt>
                      <c:pt idx="41">
                        <c:v>40</c:v>
                      </c:pt>
                      <c:pt idx="42">
                        <c:v>41</c:v>
                      </c:pt>
                      <c:pt idx="43">
                        <c:v>42</c:v>
                      </c:pt>
                      <c:pt idx="44">
                        <c:v>43</c:v>
                      </c:pt>
                      <c:pt idx="45">
                        <c:v>44</c:v>
                      </c:pt>
                      <c:pt idx="46">
                        <c:v>45</c:v>
                      </c:pt>
                      <c:pt idx="47">
                        <c:v>46</c:v>
                      </c:pt>
                      <c:pt idx="48">
                        <c:v>47</c:v>
                      </c:pt>
                      <c:pt idx="49">
                        <c:v>48</c:v>
                      </c:pt>
                      <c:pt idx="50">
                        <c:v>49</c:v>
                      </c:pt>
                      <c:pt idx="51">
                        <c:v>50</c:v>
                      </c:pt>
                      <c:pt idx="52">
                        <c:v>51</c:v>
                      </c:pt>
                      <c:pt idx="53">
                        <c:v>52</c:v>
                      </c:pt>
                      <c:pt idx="54">
                        <c:v>53</c:v>
                      </c:pt>
                      <c:pt idx="55">
                        <c:v>54</c:v>
                      </c:pt>
                      <c:pt idx="56">
                        <c:v>55</c:v>
                      </c:pt>
                      <c:pt idx="57">
                        <c:v>56</c:v>
                      </c:pt>
                      <c:pt idx="58">
                        <c:v>57</c:v>
                      </c:pt>
                      <c:pt idx="59">
                        <c:v>58</c:v>
                      </c:pt>
                      <c:pt idx="60">
                        <c:v>59</c:v>
                      </c:pt>
                      <c:pt idx="61">
                        <c:v>60</c:v>
                      </c:pt>
                      <c:pt idx="62">
                        <c:v>61</c:v>
                      </c:pt>
                      <c:pt idx="63">
                        <c:v>62</c:v>
                      </c:pt>
                      <c:pt idx="64">
                        <c:v>63</c:v>
                      </c:pt>
                      <c:pt idx="65">
                        <c:v>64</c:v>
                      </c:pt>
                      <c:pt idx="66">
                        <c:v>65</c:v>
                      </c:pt>
                      <c:pt idx="67">
                        <c:v>66</c:v>
                      </c:pt>
                      <c:pt idx="68">
                        <c:v>67</c:v>
                      </c:pt>
                      <c:pt idx="69">
                        <c:v>68</c:v>
                      </c:pt>
                      <c:pt idx="70">
                        <c:v>69</c:v>
                      </c:pt>
                      <c:pt idx="71">
                        <c:v>70</c:v>
                      </c:pt>
                      <c:pt idx="72">
                        <c:v>71</c:v>
                      </c:pt>
                      <c:pt idx="73">
                        <c:v>72</c:v>
                      </c:pt>
                      <c:pt idx="74">
                        <c:v>73</c:v>
                      </c:pt>
                      <c:pt idx="75">
                        <c:v>74</c:v>
                      </c:pt>
                      <c:pt idx="76">
                        <c:v>75</c:v>
                      </c:pt>
                      <c:pt idx="77">
                        <c:v>76</c:v>
                      </c:pt>
                      <c:pt idx="78">
                        <c:v>77</c:v>
                      </c:pt>
                      <c:pt idx="79">
                        <c:v>78</c:v>
                      </c:pt>
                      <c:pt idx="80">
                        <c:v>79</c:v>
                      </c:pt>
                      <c:pt idx="81">
                        <c:v>80</c:v>
                      </c:pt>
                      <c:pt idx="82">
                        <c:v>81</c:v>
                      </c:pt>
                      <c:pt idx="83">
                        <c:v>82</c:v>
                      </c:pt>
                      <c:pt idx="84">
                        <c:v>83</c:v>
                      </c:pt>
                      <c:pt idx="85">
                        <c:v>84</c:v>
                      </c:pt>
                      <c:pt idx="86">
                        <c:v>85</c:v>
                      </c:pt>
                      <c:pt idx="87">
                        <c:v>86</c:v>
                      </c:pt>
                      <c:pt idx="88">
                        <c:v>87</c:v>
                      </c:pt>
                      <c:pt idx="89">
                        <c:v>88</c:v>
                      </c:pt>
                      <c:pt idx="90">
                        <c:v>89</c:v>
                      </c:pt>
                      <c:pt idx="91">
                        <c:v>90</c:v>
                      </c:pt>
                      <c:pt idx="92">
                        <c:v>91</c:v>
                      </c:pt>
                      <c:pt idx="93">
                        <c:v>92</c:v>
                      </c:pt>
                      <c:pt idx="94">
                        <c:v>93</c:v>
                      </c:pt>
                      <c:pt idx="95">
                        <c:v>94</c:v>
                      </c:pt>
                      <c:pt idx="96">
                        <c:v>95</c:v>
                      </c:pt>
                      <c:pt idx="97">
                        <c:v>96</c:v>
                      </c:pt>
                      <c:pt idx="98">
                        <c:v>97</c:v>
                      </c:pt>
                      <c:pt idx="99">
                        <c:v>98</c:v>
                      </c:pt>
                      <c:pt idx="100">
                        <c:v>99</c:v>
                      </c:pt>
                      <c:pt idx="101">
                        <c:v>100</c:v>
                      </c:pt>
                      <c:pt idx="102">
                        <c:v>101</c:v>
                      </c:pt>
                      <c:pt idx="103">
                        <c:v>102</c:v>
                      </c:pt>
                      <c:pt idx="104">
                        <c:v>103</c:v>
                      </c:pt>
                      <c:pt idx="105">
                        <c:v>104</c:v>
                      </c:pt>
                      <c:pt idx="106">
                        <c:v>105</c:v>
                      </c:pt>
                      <c:pt idx="107">
                        <c:v>106</c:v>
                      </c:pt>
                      <c:pt idx="108">
                        <c:v>107</c:v>
                      </c:pt>
                      <c:pt idx="109">
                        <c:v>108</c:v>
                      </c:pt>
                      <c:pt idx="110">
                        <c:v>109</c:v>
                      </c:pt>
                      <c:pt idx="111">
                        <c:v>110</c:v>
                      </c:pt>
                      <c:pt idx="112">
                        <c:v>111</c:v>
                      </c:pt>
                      <c:pt idx="113">
                        <c:v>112</c:v>
                      </c:pt>
                      <c:pt idx="114">
                        <c:v>113</c:v>
                      </c:pt>
                      <c:pt idx="115">
                        <c:v>114</c:v>
                      </c:pt>
                      <c:pt idx="116">
                        <c:v>115</c:v>
                      </c:pt>
                      <c:pt idx="117">
                        <c:v>116</c:v>
                      </c:pt>
                      <c:pt idx="118">
                        <c:v>117</c:v>
                      </c:pt>
                      <c:pt idx="119">
                        <c:v>118</c:v>
                      </c:pt>
                      <c:pt idx="120">
                        <c:v>119</c:v>
                      </c:pt>
                      <c:pt idx="121">
                        <c:v>120</c:v>
                      </c:pt>
                      <c:pt idx="122">
                        <c:v>121</c:v>
                      </c:pt>
                      <c:pt idx="123">
                        <c:v>122</c:v>
                      </c:pt>
                      <c:pt idx="124">
                        <c:v>123</c:v>
                      </c:pt>
                      <c:pt idx="125">
                        <c:v>124</c:v>
                      </c:pt>
                      <c:pt idx="126">
                        <c:v>125</c:v>
                      </c:pt>
                      <c:pt idx="127">
                        <c:v>126</c:v>
                      </c:pt>
                      <c:pt idx="128">
                        <c:v>127</c:v>
                      </c:pt>
                      <c:pt idx="129">
                        <c:v>128</c:v>
                      </c:pt>
                      <c:pt idx="130">
                        <c:v>129</c:v>
                      </c:pt>
                      <c:pt idx="131">
                        <c:v>130</c:v>
                      </c:pt>
                      <c:pt idx="132">
                        <c:v>131</c:v>
                      </c:pt>
                      <c:pt idx="133">
                        <c:v>132</c:v>
                      </c:pt>
                      <c:pt idx="134">
                        <c:v>133</c:v>
                      </c:pt>
                      <c:pt idx="135">
                        <c:v>134</c:v>
                      </c:pt>
                      <c:pt idx="136">
                        <c:v>135</c:v>
                      </c:pt>
                      <c:pt idx="137">
                        <c:v>136</c:v>
                      </c:pt>
                      <c:pt idx="138">
                        <c:v>137</c:v>
                      </c:pt>
                      <c:pt idx="139">
                        <c:v>138</c:v>
                      </c:pt>
                      <c:pt idx="140">
                        <c:v>139</c:v>
                      </c:pt>
                      <c:pt idx="141">
                        <c:v>140</c:v>
                      </c:pt>
                      <c:pt idx="142">
                        <c:v>141</c:v>
                      </c:pt>
                      <c:pt idx="143">
                        <c:v>142</c:v>
                      </c:pt>
                      <c:pt idx="144">
                        <c:v>143</c:v>
                      </c:pt>
                      <c:pt idx="145">
                        <c:v>144</c:v>
                      </c:pt>
                      <c:pt idx="146">
                        <c:v>145</c:v>
                      </c:pt>
                      <c:pt idx="147">
                        <c:v>146</c:v>
                      </c:pt>
                      <c:pt idx="148">
                        <c:v>147</c:v>
                      </c:pt>
                      <c:pt idx="149">
                        <c:v>148</c:v>
                      </c:pt>
                      <c:pt idx="150">
                        <c:v>149</c:v>
                      </c:pt>
                      <c:pt idx="151">
                        <c:v>150</c:v>
                      </c:pt>
                      <c:pt idx="152">
                        <c:v>151</c:v>
                      </c:pt>
                      <c:pt idx="153">
                        <c:v>152</c:v>
                      </c:pt>
                      <c:pt idx="154">
                        <c:v>153</c:v>
                      </c:pt>
                      <c:pt idx="155">
                        <c:v>154</c:v>
                      </c:pt>
                      <c:pt idx="156">
                        <c:v>155</c:v>
                      </c:pt>
                      <c:pt idx="157">
                        <c:v>156</c:v>
                      </c:pt>
                      <c:pt idx="158">
                        <c:v>157</c:v>
                      </c:pt>
                      <c:pt idx="159">
                        <c:v>158</c:v>
                      </c:pt>
                      <c:pt idx="160">
                        <c:v>159</c:v>
                      </c:pt>
                      <c:pt idx="161">
                        <c:v>160</c:v>
                      </c:pt>
                      <c:pt idx="162">
                        <c:v>161</c:v>
                      </c:pt>
                      <c:pt idx="163">
                        <c:v>162</c:v>
                      </c:pt>
                      <c:pt idx="164">
                        <c:v>163</c:v>
                      </c:pt>
                      <c:pt idx="165">
                        <c:v>164</c:v>
                      </c:pt>
                      <c:pt idx="166">
                        <c:v>165</c:v>
                      </c:pt>
                      <c:pt idx="167">
                        <c:v>166</c:v>
                      </c:pt>
                      <c:pt idx="168">
                        <c:v>167</c:v>
                      </c:pt>
                      <c:pt idx="169">
                        <c:v>168</c:v>
                      </c:pt>
                      <c:pt idx="170">
                        <c:v>169</c:v>
                      </c:pt>
                      <c:pt idx="171">
                        <c:v>170</c:v>
                      </c:pt>
                      <c:pt idx="172">
                        <c:v>171</c:v>
                      </c:pt>
                      <c:pt idx="173">
                        <c:v>172</c:v>
                      </c:pt>
                      <c:pt idx="174">
                        <c:v>173</c:v>
                      </c:pt>
                      <c:pt idx="175">
                        <c:v>174</c:v>
                      </c:pt>
                      <c:pt idx="176">
                        <c:v>175</c:v>
                      </c:pt>
                      <c:pt idx="177">
                        <c:v>176</c:v>
                      </c:pt>
                      <c:pt idx="178">
                        <c:v>177</c:v>
                      </c:pt>
                      <c:pt idx="179">
                        <c:v>178</c:v>
                      </c:pt>
                      <c:pt idx="180">
                        <c:v>179</c:v>
                      </c:pt>
                      <c:pt idx="181">
                        <c:v>180</c:v>
                      </c:pt>
                      <c:pt idx="182">
                        <c:v>181</c:v>
                      </c:pt>
                      <c:pt idx="183">
                        <c:v>182</c:v>
                      </c:pt>
                      <c:pt idx="184">
                        <c:v>183</c:v>
                      </c:pt>
                      <c:pt idx="185">
                        <c:v>184</c:v>
                      </c:pt>
                      <c:pt idx="186">
                        <c:v>185</c:v>
                      </c:pt>
                      <c:pt idx="187">
                        <c:v>186</c:v>
                      </c:pt>
                      <c:pt idx="188">
                        <c:v>187</c:v>
                      </c:pt>
                      <c:pt idx="189">
                        <c:v>188</c:v>
                      </c:pt>
                      <c:pt idx="190">
                        <c:v>189</c:v>
                      </c:pt>
                      <c:pt idx="191">
                        <c:v>190</c:v>
                      </c:pt>
                      <c:pt idx="192">
                        <c:v>191</c:v>
                      </c:pt>
                      <c:pt idx="193">
                        <c:v>192</c:v>
                      </c:pt>
                      <c:pt idx="194">
                        <c:v>193</c:v>
                      </c:pt>
                      <c:pt idx="195">
                        <c:v>194</c:v>
                      </c:pt>
                      <c:pt idx="196">
                        <c:v>195</c:v>
                      </c:pt>
                      <c:pt idx="197">
                        <c:v>196</c:v>
                      </c:pt>
                      <c:pt idx="198">
                        <c:v>197</c:v>
                      </c:pt>
                      <c:pt idx="199">
                        <c:v>198</c:v>
                      </c:pt>
                      <c:pt idx="200">
                        <c:v>199</c:v>
                      </c:pt>
                      <c:pt idx="201">
                        <c:v>200</c:v>
                      </c:pt>
                      <c:pt idx="202">
                        <c:v>201</c:v>
                      </c:pt>
                      <c:pt idx="203">
                        <c:v>202</c:v>
                      </c:pt>
                      <c:pt idx="204">
                        <c:v>203</c:v>
                      </c:pt>
                      <c:pt idx="205">
                        <c:v>204</c:v>
                      </c:pt>
                      <c:pt idx="206">
                        <c:v>205</c:v>
                      </c:pt>
                      <c:pt idx="207">
                        <c:v>206</c:v>
                      </c:pt>
                      <c:pt idx="208">
                        <c:v>207</c:v>
                      </c:pt>
                      <c:pt idx="209">
                        <c:v>208</c:v>
                      </c:pt>
                      <c:pt idx="210">
                        <c:v>209</c:v>
                      </c:pt>
                      <c:pt idx="211">
                        <c:v>210</c:v>
                      </c:pt>
                      <c:pt idx="212">
                        <c:v>211</c:v>
                      </c:pt>
                      <c:pt idx="213">
                        <c:v>212</c:v>
                      </c:pt>
                      <c:pt idx="214">
                        <c:v>213</c:v>
                      </c:pt>
                      <c:pt idx="215">
                        <c:v>214</c:v>
                      </c:pt>
                      <c:pt idx="216">
                        <c:v>215</c:v>
                      </c:pt>
                      <c:pt idx="217">
                        <c:v>216</c:v>
                      </c:pt>
                      <c:pt idx="218">
                        <c:v>217</c:v>
                      </c:pt>
                      <c:pt idx="219">
                        <c:v>218</c:v>
                      </c:pt>
                      <c:pt idx="220">
                        <c:v>219</c:v>
                      </c:pt>
                      <c:pt idx="221">
                        <c:v>220</c:v>
                      </c:pt>
                      <c:pt idx="222">
                        <c:v>221</c:v>
                      </c:pt>
                      <c:pt idx="223">
                        <c:v>222</c:v>
                      </c:pt>
                      <c:pt idx="224">
                        <c:v>223</c:v>
                      </c:pt>
                      <c:pt idx="225">
                        <c:v>224</c:v>
                      </c:pt>
                      <c:pt idx="226">
                        <c:v>225</c:v>
                      </c:pt>
                      <c:pt idx="227">
                        <c:v>226</c:v>
                      </c:pt>
                      <c:pt idx="228">
                        <c:v>227</c:v>
                      </c:pt>
                      <c:pt idx="229">
                        <c:v>228</c:v>
                      </c:pt>
                      <c:pt idx="230">
                        <c:v>229</c:v>
                      </c:pt>
                      <c:pt idx="231">
                        <c:v>230</c:v>
                      </c:pt>
                      <c:pt idx="232">
                        <c:v>231</c:v>
                      </c:pt>
                      <c:pt idx="233">
                        <c:v>232</c:v>
                      </c:pt>
                      <c:pt idx="234">
                        <c:v>233</c:v>
                      </c:pt>
                      <c:pt idx="235">
                        <c:v>234</c:v>
                      </c:pt>
                      <c:pt idx="236">
                        <c:v>235</c:v>
                      </c:pt>
                      <c:pt idx="237">
                        <c:v>236</c:v>
                      </c:pt>
                      <c:pt idx="238">
                        <c:v>237</c:v>
                      </c:pt>
                      <c:pt idx="239">
                        <c:v>238</c:v>
                      </c:pt>
                      <c:pt idx="240">
                        <c:v>239</c:v>
                      </c:pt>
                      <c:pt idx="241">
                        <c:v>240</c:v>
                      </c:pt>
                      <c:pt idx="242">
                        <c:v>241</c:v>
                      </c:pt>
                      <c:pt idx="243">
                        <c:v>242</c:v>
                      </c:pt>
                      <c:pt idx="244">
                        <c:v>243</c:v>
                      </c:pt>
                      <c:pt idx="245">
                        <c:v>244</c:v>
                      </c:pt>
                      <c:pt idx="246">
                        <c:v>245</c:v>
                      </c:pt>
                      <c:pt idx="247">
                        <c:v>246</c:v>
                      </c:pt>
                      <c:pt idx="248">
                        <c:v>247</c:v>
                      </c:pt>
                      <c:pt idx="249">
                        <c:v>248</c:v>
                      </c:pt>
                      <c:pt idx="250">
                        <c:v>249</c:v>
                      </c:pt>
                      <c:pt idx="251">
                        <c:v>250</c:v>
                      </c:pt>
                      <c:pt idx="252">
                        <c:v>251</c:v>
                      </c:pt>
                      <c:pt idx="253">
                        <c:v>252</c:v>
                      </c:pt>
                      <c:pt idx="254">
                        <c:v>253</c:v>
                      </c:pt>
                      <c:pt idx="255">
                        <c:v>254</c:v>
                      </c:pt>
                      <c:pt idx="256">
                        <c:v>255</c:v>
                      </c:pt>
                      <c:pt idx="257">
                        <c:v>256</c:v>
                      </c:pt>
                      <c:pt idx="258">
                        <c:v>257</c:v>
                      </c:pt>
                      <c:pt idx="259">
                        <c:v>258</c:v>
                      </c:pt>
                      <c:pt idx="260">
                        <c:v>259</c:v>
                      </c:pt>
                      <c:pt idx="261">
                        <c:v>260</c:v>
                      </c:pt>
                      <c:pt idx="262">
                        <c:v>261</c:v>
                      </c:pt>
                      <c:pt idx="263">
                        <c:v>262</c:v>
                      </c:pt>
                      <c:pt idx="264">
                        <c:v>263</c:v>
                      </c:pt>
                      <c:pt idx="265">
                        <c:v>264</c:v>
                      </c:pt>
                      <c:pt idx="266">
                        <c:v>265</c:v>
                      </c:pt>
                      <c:pt idx="267">
                        <c:v>266</c:v>
                      </c:pt>
                      <c:pt idx="268">
                        <c:v>267</c:v>
                      </c:pt>
                      <c:pt idx="269">
                        <c:v>268</c:v>
                      </c:pt>
                      <c:pt idx="270">
                        <c:v>269</c:v>
                      </c:pt>
                      <c:pt idx="271">
                        <c:v>270</c:v>
                      </c:pt>
                      <c:pt idx="272">
                        <c:v>271</c:v>
                      </c:pt>
                      <c:pt idx="273">
                        <c:v>272</c:v>
                      </c:pt>
                      <c:pt idx="274">
                        <c:v>273</c:v>
                      </c:pt>
                      <c:pt idx="275">
                        <c:v>274</c:v>
                      </c:pt>
                      <c:pt idx="276">
                        <c:v>275</c:v>
                      </c:pt>
                      <c:pt idx="277">
                        <c:v>276</c:v>
                      </c:pt>
                      <c:pt idx="278">
                        <c:v>277</c:v>
                      </c:pt>
                      <c:pt idx="279">
                        <c:v>278</c:v>
                      </c:pt>
                      <c:pt idx="280">
                        <c:v>279</c:v>
                      </c:pt>
                      <c:pt idx="281">
                        <c:v>280</c:v>
                      </c:pt>
                      <c:pt idx="282">
                        <c:v>281</c:v>
                      </c:pt>
                      <c:pt idx="283">
                        <c:v>282</c:v>
                      </c:pt>
                      <c:pt idx="284">
                        <c:v>283</c:v>
                      </c:pt>
                      <c:pt idx="285">
                        <c:v>284</c:v>
                      </c:pt>
                      <c:pt idx="286">
                        <c:v>285</c:v>
                      </c:pt>
                      <c:pt idx="287">
                        <c:v>286</c:v>
                      </c:pt>
                      <c:pt idx="288">
                        <c:v>287</c:v>
                      </c:pt>
                      <c:pt idx="289">
                        <c:v>288</c:v>
                      </c:pt>
                      <c:pt idx="290">
                        <c:v>289</c:v>
                      </c:pt>
                      <c:pt idx="291">
                        <c:v>290</c:v>
                      </c:pt>
                      <c:pt idx="292">
                        <c:v>291</c:v>
                      </c:pt>
                      <c:pt idx="293">
                        <c:v>292</c:v>
                      </c:pt>
                      <c:pt idx="294">
                        <c:v>293</c:v>
                      </c:pt>
                      <c:pt idx="295">
                        <c:v>294</c:v>
                      </c:pt>
                      <c:pt idx="296">
                        <c:v>295</c:v>
                      </c:pt>
                      <c:pt idx="297">
                        <c:v>296</c:v>
                      </c:pt>
                      <c:pt idx="298">
                        <c:v>297</c:v>
                      </c:pt>
                      <c:pt idx="299">
                        <c:v>298</c:v>
                      </c:pt>
                      <c:pt idx="300">
                        <c:v>299</c:v>
                      </c:pt>
                      <c:pt idx="301">
                        <c:v>300</c:v>
                      </c:pt>
                      <c:pt idx="302">
                        <c:v>301</c:v>
                      </c:pt>
                      <c:pt idx="303">
                        <c:v>302</c:v>
                      </c:pt>
                      <c:pt idx="304">
                        <c:v>303</c:v>
                      </c:pt>
                      <c:pt idx="305">
                        <c:v>304</c:v>
                      </c:pt>
                      <c:pt idx="306">
                        <c:v>305</c:v>
                      </c:pt>
                      <c:pt idx="307">
                        <c:v>306</c:v>
                      </c:pt>
                      <c:pt idx="308">
                        <c:v>307</c:v>
                      </c:pt>
                      <c:pt idx="309">
                        <c:v>308</c:v>
                      </c:pt>
                      <c:pt idx="310">
                        <c:v>309</c:v>
                      </c:pt>
                      <c:pt idx="311">
                        <c:v>310</c:v>
                      </c:pt>
                      <c:pt idx="312">
                        <c:v>311</c:v>
                      </c:pt>
                      <c:pt idx="313">
                        <c:v>312</c:v>
                      </c:pt>
                      <c:pt idx="314">
                        <c:v>313</c:v>
                      </c:pt>
                      <c:pt idx="315">
                        <c:v>314</c:v>
                      </c:pt>
                      <c:pt idx="316">
                        <c:v>315</c:v>
                      </c:pt>
                      <c:pt idx="317">
                        <c:v>316</c:v>
                      </c:pt>
                      <c:pt idx="318">
                        <c:v>317</c:v>
                      </c:pt>
                      <c:pt idx="319">
                        <c:v>318</c:v>
                      </c:pt>
                      <c:pt idx="320">
                        <c:v>319</c:v>
                      </c:pt>
                      <c:pt idx="321">
                        <c:v>320</c:v>
                      </c:pt>
                      <c:pt idx="322">
                        <c:v>321</c:v>
                      </c:pt>
                      <c:pt idx="323">
                        <c:v>322</c:v>
                      </c:pt>
                      <c:pt idx="324">
                        <c:v>323</c:v>
                      </c:pt>
                      <c:pt idx="325">
                        <c:v>324</c:v>
                      </c:pt>
                      <c:pt idx="326">
                        <c:v>325</c:v>
                      </c:pt>
                      <c:pt idx="327">
                        <c:v>326</c:v>
                      </c:pt>
                      <c:pt idx="328">
                        <c:v>327</c:v>
                      </c:pt>
                      <c:pt idx="329">
                        <c:v>328</c:v>
                      </c:pt>
                      <c:pt idx="330">
                        <c:v>329</c:v>
                      </c:pt>
                      <c:pt idx="331">
                        <c:v>330</c:v>
                      </c:pt>
                      <c:pt idx="332">
                        <c:v>331</c:v>
                      </c:pt>
                      <c:pt idx="333">
                        <c:v>332</c:v>
                      </c:pt>
                      <c:pt idx="334">
                        <c:v>333</c:v>
                      </c:pt>
                      <c:pt idx="335">
                        <c:v>334</c:v>
                      </c:pt>
                      <c:pt idx="336">
                        <c:v>335</c:v>
                      </c:pt>
                      <c:pt idx="337">
                        <c:v>336</c:v>
                      </c:pt>
                      <c:pt idx="338">
                        <c:v>337</c:v>
                      </c:pt>
                      <c:pt idx="339">
                        <c:v>338</c:v>
                      </c:pt>
                      <c:pt idx="340">
                        <c:v>339</c:v>
                      </c:pt>
                      <c:pt idx="341">
                        <c:v>340</c:v>
                      </c:pt>
                      <c:pt idx="342">
                        <c:v>341</c:v>
                      </c:pt>
                      <c:pt idx="343">
                        <c:v>342</c:v>
                      </c:pt>
                      <c:pt idx="344">
                        <c:v>343</c:v>
                      </c:pt>
                      <c:pt idx="345">
                        <c:v>344</c:v>
                      </c:pt>
                      <c:pt idx="346">
                        <c:v>345</c:v>
                      </c:pt>
                      <c:pt idx="347">
                        <c:v>346</c:v>
                      </c:pt>
                      <c:pt idx="348">
                        <c:v>347</c:v>
                      </c:pt>
                      <c:pt idx="349">
                        <c:v>348</c:v>
                      </c:pt>
                      <c:pt idx="350">
                        <c:v>349</c:v>
                      </c:pt>
                      <c:pt idx="351">
                        <c:v>350</c:v>
                      </c:pt>
                      <c:pt idx="352">
                        <c:v>351</c:v>
                      </c:pt>
                      <c:pt idx="353">
                        <c:v>352</c:v>
                      </c:pt>
                      <c:pt idx="354">
                        <c:v>353</c:v>
                      </c:pt>
                      <c:pt idx="355">
                        <c:v>354</c:v>
                      </c:pt>
                      <c:pt idx="356">
                        <c:v>355</c:v>
                      </c:pt>
                      <c:pt idx="357">
                        <c:v>356</c:v>
                      </c:pt>
                      <c:pt idx="358">
                        <c:v>357</c:v>
                      </c:pt>
                      <c:pt idx="359">
                        <c:v>358</c:v>
                      </c:pt>
                      <c:pt idx="360">
                        <c:v>359</c:v>
                      </c:pt>
                      <c:pt idx="361">
                        <c:v>360</c:v>
                      </c:pt>
                      <c:pt idx="362">
                        <c:v>361</c:v>
                      </c:pt>
                      <c:pt idx="363">
                        <c:v>362</c:v>
                      </c:pt>
                      <c:pt idx="364">
                        <c:v>363</c:v>
                      </c:pt>
                      <c:pt idx="365">
                        <c:v>364</c:v>
                      </c:pt>
                      <c:pt idx="366">
                        <c:v>365</c:v>
                      </c:pt>
                      <c:pt idx="367">
                        <c:v>366</c:v>
                      </c:pt>
                      <c:pt idx="368">
                        <c:v>367</c:v>
                      </c:pt>
                      <c:pt idx="369">
                        <c:v>368</c:v>
                      </c:pt>
                      <c:pt idx="370">
                        <c:v>369</c:v>
                      </c:pt>
                      <c:pt idx="371">
                        <c:v>370</c:v>
                      </c:pt>
                      <c:pt idx="372">
                        <c:v>371</c:v>
                      </c:pt>
                      <c:pt idx="373">
                        <c:v>372</c:v>
                      </c:pt>
                      <c:pt idx="374">
                        <c:v>373</c:v>
                      </c:pt>
                      <c:pt idx="375">
                        <c:v>374</c:v>
                      </c:pt>
                      <c:pt idx="376">
                        <c:v>375</c:v>
                      </c:pt>
                      <c:pt idx="377">
                        <c:v>376</c:v>
                      </c:pt>
                      <c:pt idx="378">
                        <c:v>377</c:v>
                      </c:pt>
                      <c:pt idx="379">
                        <c:v>378</c:v>
                      </c:pt>
                      <c:pt idx="380">
                        <c:v>379</c:v>
                      </c:pt>
                      <c:pt idx="381">
                        <c:v>380</c:v>
                      </c:pt>
                      <c:pt idx="382">
                        <c:v>381</c:v>
                      </c:pt>
                      <c:pt idx="383">
                        <c:v>382</c:v>
                      </c:pt>
                      <c:pt idx="384">
                        <c:v>383</c:v>
                      </c:pt>
                      <c:pt idx="385">
                        <c:v>384</c:v>
                      </c:pt>
                      <c:pt idx="386">
                        <c:v>385</c:v>
                      </c:pt>
                      <c:pt idx="387">
                        <c:v>386</c:v>
                      </c:pt>
                      <c:pt idx="388">
                        <c:v>387</c:v>
                      </c:pt>
                      <c:pt idx="389">
                        <c:v>388</c:v>
                      </c:pt>
                      <c:pt idx="390">
                        <c:v>389</c:v>
                      </c:pt>
                      <c:pt idx="391">
                        <c:v>390</c:v>
                      </c:pt>
                      <c:pt idx="392">
                        <c:v>391</c:v>
                      </c:pt>
                      <c:pt idx="393">
                        <c:v>392</c:v>
                      </c:pt>
                      <c:pt idx="394">
                        <c:v>393</c:v>
                      </c:pt>
                      <c:pt idx="395">
                        <c:v>394</c:v>
                      </c:pt>
                      <c:pt idx="396">
                        <c:v>395</c:v>
                      </c:pt>
                      <c:pt idx="397">
                        <c:v>396</c:v>
                      </c:pt>
                      <c:pt idx="398">
                        <c:v>397</c:v>
                      </c:pt>
                      <c:pt idx="399">
                        <c:v>398</c:v>
                      </c:pt>
                      <c:pt idx="400">
                        <c:v>399</c:v>
                      </c:pt>
                      <c:pt idx="401">
                        <c:v>400</c:v>
                      </c:pt>
                      <c:pt idx="402">
                        <c:v>401</c:v>
                      </c:pt>
                      <c:pt idx="403">
                        <c:v>402</c:v>
                      </c:pt>
                      <c:pt idx="404">
                        <c:v>403</c:v>
                      </c:pt>
                      <c:pt idx="405">
                        <c:v>404</c:v>
                      </c:pt>
                      <c:pt idx="406">
                        <c:v>405</c:v>
                      </c:pt>
                      <c:pt idx="407">
                        <c:v>406</c:v>
                      </c:pt>
                      <c:pt idx="408">
                        <c:v>407</c:v>
                      </c:pt>
                      <c:pt idx="409">
                        <c:v>408</c:v>
                      </c:pt>
                      <c:pt idx="410">
                        <c:v>409</c:v>
                      </c:pt>
                      <c:pt idx="411">
                        <c:v>410</c:v>
                      </c:pt>
                      <c:pt idx="412">
                        <c:v>411</c:v>
                      </c:pt>
                      <c:pt idx="413">
                        <c:v>412</c:v>
                      </c:pt>
                      <c:pt idx="414">
                        <c:v>413</c:v>
                      </c:pt>
                      <c:pt idx="415">
                        <c:v>414</c:v>
                      </c:pt>
                      <c:pt idx="416">
                        <c:v>415</c:v>
                      </c:pt>
                      <c:pt idx="417">
                        <c:v>416</c:v>
                      </c:pt>
                      <c:pt idx="418">
                        <c:v>417</c:v>
                      </c:pt>
                      <c:pt idx="419">
                        <c:v>418</c:v>
                      </c:pt>
                      <c:pt idx="420">
                        <c:v>419</c:v>
                      </c:pt>
                      <c:pt idx="421">
                        <c:v>420</c:v>
                      </c:pt>
                      <c:pt idx="422">
                        <c:v>421</c:v>
                      </c:pt>
                      <c:pt idx="423">
                        <c:v>422</c:v>
                      </c:pt>
                      <c:pt idx="424">
                        <c:v>423</c:v>
                      </c:pt>
                      <c:pt idx="425">
                        <c:v>424</c:v>
                      </c:pt>
                      <c:pt idx="426">
                        <c:v>425</c:v>
                      </c:pt>
                      <c:pt idx="427">
                        <c:v>426</c:v>
                      </c:pt>
                      <c:pt idx="428">
                        <c:v>427</c:v>
                      </c:pt>
                      <c:pt idx="429">
                        <c:v>428</c:v>
                      </c:pt>
                      <c:pt idx="430">
                        <c:v>429</c:v>
                      </c:pt>
                      <c:pt idx="431">
                        <c:v>430</c:v>
                      </c:pt>
                      <c:pt idx="432">
                        <c:v>431</c:v>
                      </c:pt>
                      <c:pt idx="433">
                        <c:v>432</c:v>
                      </c:pt>
                      <c:pt idx="434">
                        <c:v>433</c:v>
                      </c:pt>
                      <c:pt idx="435">
                        <c:v>434</c:v>
                      </c:pt>
                      <c:pt idx="436">
                        <c:v>435</c:v>
                      </c:pt>
                      <c:pt idx="437">
                        <c:v>436</c:v>
                      </c:pt>
                      <c:pt idx="438">
                        <c:v>437</c:v>
                      </c:pt>
                      <c:pt idx="439">
                        <c:v>438</c:v>
                      </c:pt>
                      <c:pt idx="440">
                        <c:v>439</c:v>
                      </c:pt>
                      <c:pt idx="441">
                        <c:v>440</c:v>
                      </c:pt>
                      <c:pt idx="442">
                        <c:v>441</c:v>
                      </c:pt>
                      <c:pt idx="443">
                        <c:v>442</c:v>
                      </c:pt>
                      <c:pt idx="444">
                        <c:v>443</c:v>
                      </c:pt>
                      <c:pt idx="445">
                        <c:v>444</c:v>
                      </c:pt>
                      <c:pt idx="446">
                        <c:v>445</c:v>
                      </c:pt>
                      <c:pt idx="447">
                        <c:v>446</c:v>
                      </c:pt>
                      <c:pt idx="448">
                        <c:v>447</c:v>
                      </c:pt>
                      <c:pt idx="449">
                        <c:v>448</c:v>
                      </c:pt>
                      <c:pt idx="450">
                        <c:v>449</c:v>
                      </c:pt>
                      <c:pt idx="451">
                        <c:v>450</c:v>
                      </c:pt>
                      <c:pt idx="452">
                        <c:v>451</c:v>
                      </c:pt>
                      <c:pt idx="453">
                        <c:v>452</c:v>
                      </c:pt>
                      <c:pt idx="454">
                        <c:v>453</c:v>
                      </c:pt>
                      <c:pt idx="455">
                        <c:v>454</c:v>
                      </c:pt>
                      <c:pt idx="456">
                        <c:v>455</c:v>
                      </c:pt>
                      <c:pt idx="457">
                        <c:v>456</c:v>
                      </c:pt>
                      <c:pt idx="458">
                        <c:v>457</c:v>
                      </c:pt>
                      <c:pt idx="459">
                        <c:v>458</c:v>
                      </c:pt>
                      <c:pt idx="460">
                        <c:v>459</c:v>
                      </c:pt>
                      <c:pt idx="461">
                        <c:v>460</c:v>
                      </c:pt>
                      <c:pt idx="462">
                        <c:v>461</c:v>
                      </c:pt>
                      <c:pt idx="463">
                        <c:v>462</c:v>
                      </c:pt>
                      <c:pt idx="464">
                        <c:v>463</c:v>
                      </c:pt>
                      <c:pt idx="465">
                        <c:v>464</c:v>
                      </c:pt>
                      <c:pt idx="466">
                        <c:v>465</c:v>
                      </c:pt>
                      <c:pt idx="467">
                        <c:v>466</c:v>
                      </c:pt>
                      <c:pt idx="468">
                        <c:v>467</c:v>
                      </c:pt>
                      <c:pt idx="469">
                        <c:v>468</c:v>
                      </c:pt>
                      <c:pt idx="470">
                        <c:v>469</c:v>
                      </c:pt>
                      <c:pt idx="471">
                        <c:v>470</c:v>
                      </c:pt>
                      <c:pt idx="472">
                        <c:v>471</c:v>
                      </c:pt>
                      <c:pt idx="473">
                        <c:v>472</c:v>
                      </c:pt>
                      <c:pt idx="474">
                        <c:v>473</c:v>
                      </c:pt>
                      <c:pt idx="475">
                        <c:v>474</c:v>
                      </c:pt>
                      <c:pt idx="476">
                        <c:v>475</c:v>
                      </c:pt>
                      <c:pt idx="477">
                        <c:v>476</c:v>
                      </c:pt>
                      <c:pt idx="478">
                        <c:v>477</c:v>
                      </c:pt>
                      <c:pt idx="479">
                        <c:v>478</c:v>
                      </c:pt>
                      <c:pt idx="480">
                        <c:v>479</c:v>
                      </c:pt>
                      <c:pt idx="481">
                        <c:v>480</c:v>
                      </c:pt>
                      <c:pt idx="482">
                        <c:v>481</c:v>
                      </c:pt>
                      <c:pt idx="483">
                        <c:v>482</c:v>
                      </c:pt>
                      <c:pt idx="484">
                        <c:v>483</c:v>
                      </c:pt>
                      <c:pt idx="485">
                        <c:v>484</c:v>
                      </c:pt>
                      <c:pt idx="486">
                        <c:v>485</c:v>
                      </c:pt>
                      <c:pt idx="487">
                        <c:v>486</c:v>
                      </c:pt>
                      <c:pt idx="488">
                        <c:v>487</c:v>
                      </c:pt>
                      <c:pt idx="489">
                        <c:v>488</c:v>
                      </c:pt>
                      <c:pt idx="490">
                        <c:v>489</c:v>
                      </c:pt>
                      <c:pt idx="491">
                        <c:v>490</c:v>
                      </c:pt>
                      <c:pt idx="492">
                        <c:v>491</c:v>
                      </c:pt>
                      <c:pt idx="493">
                        <c:v>492</c:v>
                      </c:pt>
                      <c:pt idx="494">
                        <c:v>493</c:v>
                      </c:pt>
                      <c:pt idx="495">
                        <c:v>494</c:v>
                      </c:pt>
                      <c:pt idx="496">
                        <c:v>495</c:v>
                      </c:pt>
                      <c:pt idx="497">
                        <c:v>496</c:v>
                      </c:pt>
                      <c:pt idx="498">
                        <c:v>497</c:v>
                      </c:pt>
                      <c:pt idx="499">
                        <c:v>498</c:v>
                      </c:pt>
                      <c:pt idx="500">
                        <c:v>499</c:v>
                      </c:pt>
                      <c:pt idx="501">
                        <c:v>500</c:v>
                      </c:pt>
                      <c:pt idx="502">
                        <c:v>501</c:v>
                      </c:pt>
                      <c:pt idx="503">
                        <c:v>502</c:v>
                      </c:pt>
                      <c:pt idx="504">
                        <c:v>503</c:v>
                      </c:pt>
                      <c:pt idx="505">
                        <c:v>504</c:v>
                      </c:pt>
                      <c:pt idx="506">
                        <c:v>505</c:v>
                      </c:pt>
                      <c:pt idx="507">
                        <c:v>506</c:v>
                      </c:pt>
                      <c:pt idx="508">
                        <c:v>507</c:v>
                      </c:pt>
                      <c:pt idx="509">
                        <c:v>508</c:v>
                      </c:pt>
                      <c:pt idx="510">
                        <c:v>509</c:v>
                      </c:pt>
                      <c:pt idx="511">
                        <c:v>510</c:v>
                      </c:pt>
                      <c:pt idx="512">
                        <c:v>511</c:v>
                      </c:pt>
                      <c:pt idx="513">
                        <c:v>512</c:v>
                      </c:pt>
                      <c:pt idx="514">
                        <c:v>513</c:v>
                      </c:pt>
                      <c:pt idx="515">
                        <c:v>514</c:v>
                      </c:pt>
                      <c:pt idx="516">
                        <c:v>515</c:v>
                      </c:pt>
                      <c:pt idx="517">
                        <c:v>516</c:v>
                      </c:pt>
                      <c:pt idx="518">
                        <c:v>517</c:v>
                      </c:pt>
                      <c:pt idx="519">
                        <c:v>518</c:v>
                      </c:pt>
                      <c:pt idx="520">
                        <c:v>519</c:v>
                      </c:pt>
                      <c:pt idx="521">
                        <c:v>520</c:v>
                      </c:pt>
                      <c:pt idx="522">
                        <c:v>521</c:v>
                      </c:pt>
                      <c:pt idx="523">
                        <c:v>522</c:v>
                      </c:pt>
                      <c:pt idx="524">
                        <c:v>523</c:v>
                      </c:pt>
                      <c:pt idx="525">
                        <c:v>524</c:v>
                      </c:pt>
                      <c:pt idx="526">
                        <c:v>525</c:v>
                      </c:pt>
                      <c:pt idx="527">
                        <c:v>526</c:v>
                      </c:pt>
                      <c:pt idx="528">
                        <c:v>527</c:v>
                      </c:pt>
                      <c:pt idx="529">
                        <c:v>528</c:v>
                      </c:pt>
                      <c:pt idx="530">
                        <c:v>529</c:v>
                      </c:pt>
                      <c:pt idx="531">
                        <c:v>530</c:v>
                      </c:pt>
                      <c:pt idx="532">
                        <c:v>531</c:v>
                      </c:pt>
                      <c:pt idx="533">
                        <c:v>532</c:v>
                      </c:pt>
                      <c:pt idx="534">
                        <c:v>533</c:v>
                      </c:pt>
                      <c:pt idx="535">
                        <c:v>534</c:v>
                      </c:pt>
                      <c:pt idx="536">
                        <c:v>535</c:v>
                      </c:pt>
                      <c:pt idx="537">
                        <c:v>536</c:v>
                      </c:pt>
                      <c:pt idx="538">
                        <c:v>537</c:v>
                      </c:pt>
                      <c:pt idx="539">
                        <c:v>538</c:v>
                      </c:pt>
                      <c:pt idx="540">
                        <c:v>539</c:v>
                      </c:pt>
                      <c:pt idx="541">
                        <c:v>540</c:v>
                      </c:pt>
                      <c:pt idx="542">
                        <c:v>541</c:v>
                      </c:pt>
                      <c:pt idx="543">
                        <c:v>542</c:v>
                      </c:pt>
                      <c:pt idx="544">
                        <c:v>543</c:v>
                      </c:pt>
                      <c:pt idx="545">
                        <c:v>544</c:v>
                      </c:pt>
                      <c:pt idx="546">
                        <c:v>545</c:v>
                      </c:pt>
                      <c:pt idx="547">
                        <c:v>546</c:v>
                      </c:pt>
                      <c:pt idx="548">
                        <c:v>547</c:v>
                      </c:pt>
                      <c:pt idx="549">
                        <c:v>548</c:v>
                      </c:pt>
                      <c:pt idx="550">
                        <c:v>549</c:v>
                      </c:pt>
                      <c:pt idx="551">
                        <c:v>550</c:v>
                      </c:pt>
                      <c:pt idx="552">
                        <c:v>551</c:v>
                      </c:pt>
                      <c:pt idx="553">
                        <c:v>552</c:v>
                      </c:pt>
                      <c:pt idx="554">
                        <c:v>553</c:v>
                      </c:pt>
                      <c:pt idx="555">
                        <c:v>554</c:v>
                      </c:pt>
                      <c:pt idx="556">
                        <c:v>555</c:v>
                      </c:pt>
                      <c:pt idx="557">
                        <c:v>556</c:v>
                      </c:pt>
                      <c:pt idx="558">
                        <c:v>557</c:v>
                      </c:pt>
                      <c:pt idx="559">
                        <c:v>558</c:v>
                      </c:pt>
                      <c:pt idx="560">
                        <c:v>559</c:v>
                      </c:pt>
                      <c:pt idx="561">
                        <c:v>560</c:v>
                      </c:pt>
                      <c:pt idx="562">
                        <c:v>561</c:v>
                      </c:pt>
                      <c:pt idx="563">
                        <c:v>562</c:v>
                      </c:pt>
                      <c:pt idx="564">
                        <c:v>563</c:v>
                      </c:pt>
                      <c:pt idx="565">
                        <c:v>564</c:v>
                      </c:pt>
                      <c:pt idx="566">
                        <c:v>565</c:v>
                      </c:pt>
                      <c:pt idx="567">
                        <c:v>566</c:v>
                      </c:pt>
                      <c:pt idx="568">
                        <c:v>567</c:v>
                      </c:pt>
                      <c:pt idx="569">
                        <c:v>568</c:v>
                      </c:pt>
                      <c:pt idx="570">
                        <c:v>569</c:v>
                      </c:pt>
                      <c:pt idx="571">
                        <c:v>570</c:v>
                      </c:pt>
                      <c:pt idx="572">
                        <c:v>571</c:v>
                      </c:pt>
                      <c:pt idx="573">
                        <c:v>572</c:v>
                      </c:pt>
                      <c:pt idx="574">
                        <c:v>573</c:v>
                      </c:pt>
                      <c:pt idx="575">
                        <c:v>574</c:v>
                      </c:pt>
                      <c:pt idx="576">
                        <c:v>575</c:v>
                      </c:pt>
                      <c:pt idx="577">
                        <c:v>576</c:v>
                      </c:pt>
                      <c:pt idx="578">
                        <c:v>577</c:v>
                      </c:pt>
                      <c:pt idx="579">
                        <c:v>578</c:v>
                      </c:pt>
                      <c:pt idx="580">
                        <c:v>579</c:v>
                      </c:pt>
                      <c:pt idx="581">
                        <c:v>580</c:v>
                      </c:pt>
                      <c:pt idx="582">
                        <c:v>581</c:v>
                      </c:pt>
                      <c:pt idx="583">
                        <c:v>582</c:v>
                      </c:pt>
                      <c:pt idx="584">
                        <c:v>583</c:v>
                      </c:pt>
                      <c:pt idx="585">
                        <c:v>584</c:v>
                      </c:pt>
                      <c:pt idx="586">
                        <c:v>585</c:v>
                      </c:pt>
                      <c:pt idx="587">
                        <c:v>586</c:v>
                      </c:pt>
                      <c:pt idx="588">
                        <c:v>587</c:v>
                      </c:pt>
                      <c:pt idx="589">
                        <c:v>588</c:v>
                      </c:pt>
                      <c:pt idx="590">
                        <c:v>589</c:v>
                      </c:pt>
                      <c:pt idx="591">
                        <c:v>590</c:v>
                      </c:pt>
                      <c:pt idx="592">
                        <c:v>591</c:v>
                      </c:pt>
                      <c:pt idx="593">
                        <c:v>592</c:v>
                      </c:pt>
                      <c:pt idx="594">
                        <c:v>593</c:v>
                      </c:pt>
                      <c:pt idx="595">
                        <c:v>594</c:v>
                      </c:pt>
                      <c:pt idx="596">
                        <c:v>595</c:v>
                      </c:pt>
                      <c:pt idx="597">
                        <c:v>596</c:v>
                      </c:pt>
                      <c:pt idx="598">
                        <c:v>597</c:v>
                      </c:pt>
                      <c:pt idx="599">
                        <c:v>598</c:v>
                      </c:pt>
                      <c:pt idx="600">
                        <c:v>599</c:v>
                      </c:pt>
                      <c:pt idx="601">
                        <c:v>600</c:v>
                      </c:pt>
                      <c:pt idx="602">
                        <c:v>601</c:v>
                      </c:pt>
                      <c:pt idx="603">
                        <c:v>602</c:v>
                      </c:pt>
                      <c:pt idx="604">
                        <c:v>603</c:v>
                      </c:pt>
                      <c:pt idx="605">
                        <c:v>604</c:v>
                      </c:pt>
                      <c:pt idx="606">
                        <c:v>605</c:v>
                      </c:pt>
                      <c:pt idx="607">
                        <c:v>606</c:v>
                      </c:pt>
                      <c:pt idx="608">
                        <c:v>607</c:v>
                      </c:pt>
                      <c:pt idx="609">
                        <c:v>608</c:v>
                      </c:pt>
                      <c:pt idx="610">
                        <c:v>609</c:v>
                      </c:pt>
                      <c:pt idx="611">
                        <c:v>610</c:v>
                      </c:pt>
                      <c:pt idx="612">
                        <c:v>611</c:v>
                      </c:pt>
                      <c:pt idx="613">
                        <c:v>612</c:v>
                      </c:pt>
                      <c:pt idx="614">
                        <c:v>613</c:v>
                      </c:pt>
                      <c:pt idx="615">
                        <c:v>614</c:v>
                      </c:pt>
                      <c:pt idx="616">
                        <c:v>615</c:v>
                      </c:pt>
                      <c:pt idx="617">
                        <c:v>616</c:v>
                      </c:pt>
                      <c:pt idx="618">
                        <c:v>617</c:v>
                      </c:pt>
                      <c:pt idx="619">
                        <c:v>618</c:v>
                      </c:pt>
                      <c:pt idx="620">
                        <c:v>619</c:v>
                      </c:pt>
                      <c:pt idx="621">
                        <c:v>620</c:v>
                      </c:pt>
                      <c:pt idx="622">
                        <c:v>621</c:v>
                      </c:pt>
                      <c:pt idx="623">
                        <c:v>622</c:v>
                      </c:pt>
                      <c:pt idx="624">
                        <c:v>623</c:v>
                      </c:pt>
                      <c:pt idx="625">
                        <c:v>624</c:v>
                      </c:pt>
                      <c:pt idx="626">
                        <c:v>625</c:v>
                      </c:pt>
                      <c:pt idx="627">
                        <c:v>626</c:v>
                      </c:pt>
                      <c:pt idx="628">
                        <c:v>627</c:v>
                      </c:pt>
                      <c:pt idx="629">
                        <c:v>628</c:v>
                      </c:pt>
                      <c:pt idx="630">
                        <c:v>629</c:v>
                      </c:pt>
                      <c:pt idx="631">
                        <c:v>630</c:v>
                      </c:pt>
                      <c:pt idx="632">
                        <c:v>631</c:v>
                      </c:pt>
                      <c:pt idx="633">
                        <c:v>632</c:v>
                      </c:pt>
                      <c:pt idx="634">
                        <c:v>633</c:v>
                      </c:pt>
                      <c:pt idx="635">
                        <c:v>634</c:v>
                      </c:pt>
                      <c:pt idx="636">
                        <c:v>635</c:v>
                      </c:pt>
                      <c:pt idx="637">
                        <c:v>636</c:v>
                      </c:pt>
                      <c:pt idx="638">
                        <c:v>637</c:v>
                      </c:pt>
                      <c:pt idx="639">
                        <c:v>638</c:v>
                      </c:pt>
                      <c:pt idx="640">
                        <c:v>639</c:v>
                      </c:pt>
                      <c:pt idx="641">
                        <c:v>640</c:v>
                      </c:pt>
                      <c:pt idx="642">
                        <c:v>641</c:v>
                      </c:pt>
                      <c:pt idx="643">
                        <c:v>642</c:v>
                      </c:pt>
                      <c:pt idx="644">
                        <c:v>643</c:v>
                      </c:pt>
                      <c:pt idx="645">
                        <c:v>644</c:v>
                      </c:pt>
                      <c:pt idx="646">
                        <c:v>645</c:v>
                      </c:pt>
                      <c:pt idx="647">
                        <c:v>646</c:v>
                      </c:pt>
                      <c:pt idx="648">
                        <c:v>647</c:v>
                      </c:pt>
                      <c:pt idx="649">
                        <c:v>648</c:v>
                      </c:pt>
                      <c:pt idx="650">
                        <c:v>649</c:v>
                      </c:pt>
                      <c:pt idx="651">
                        <c:v>650</c:v>
                      </c:pt>
                      <c:pt idx="652">
                        <c:v>651</c:v>
                      </c:pt>
                      <c:pt idx="653">
                        <c:v>652</c:v>
                      </c:pt>
                      <c:pt idx="654">
                        <c:v>653</c:v>
                      </c:pt>
                      <c:pt idx="655">
                        <c:v>654</c:v>
                      </c:pt>
                      <c:pt idx="656">
                        <c:v>655</c:v>
                      </c:pt>
                      <c:pt idx="657">
                        <c:v>656</c:v>
                      </c:pt>
                      <c:pt idx="658">
                        <c:v>657</c:v>
                      </c:pt>
                      <c:pt idx="659">
                        <c:v>658</c:v>
                      </c:pt>
                      <c:pt idx="660">
                        <c:v>659</c:v>
                      </c:pt>
                      <c:pt idx="661">
                        <c:v>660</c:v>
                      </c:pt>
                      <c:pt idx="662">
                        <c:v>661</c:v>
                      </c:pt>
                      <c:pt idx="663">
                        <c:v>662</c:v>
                      </c:pt>
                      <c:pt idx="664">
                        <c:v>663</c:v>
                      </c:pt>
                      <c:pt idx="665">
                        <c:v>664</c:v>
                      </c:pt>
                      <c:pt idx="666">
                        <c:v>665</c:v>
                      </c:pt>
                      <c:pt idx="667">
                        <c:v>666</c:v>
                      </c:pt>
                      <c:pt idx="668">
                        <c:v>667</c:v>
                      </c:pt>
                      <c:pt idx="669">
                        <c:v>668</c:v>
                      </c:pt>
                      <c:pt idx="670">
                        <c:v>669</c:v>
                      </c:pt>
                      <c:pt idx="671">
                        <c:v>670</c:v>
                      </c:pt>
                      <c:pt idx="672">
                        <c:v>671</c:v>
                      </c:pt>
                      <c:pt idx="673">
                        <c:v>672</c:v>
                      </c:pt>
                      <c:pt idx="674">
                        <c:v>673</c:v>
                      </c:pt>
                      <c:pt idx="675">
                        <c:v>674</c:v>
                      </c:pt>
                      <c:pt idx="676">
                        <c:v>675</c:v>
                      </c:pt>
                      <c:pt idx="677">
                        <c:v>676</c:v>
                      </c:pt>
                      <c:pt idx="678">
                        <c:v>677</c:v>
                      </c:pt>
                      <c:pt idx="679">
                        <c:v>678</c:v>
                      </c:pt>
                      <c:pt idx="680">
                        <c:v>679</c:v>
                      </c:pt>
                      <c:pt idx="681">
                        <c:v>680</c:v>
                      </c:pt>
                      <c:pt idx="682">
                        <c:v>681</c:v>
                      </c:pt>
                      <c:pt idx="683">
                        <c:v>682</c:v>
                      </c:pt>
                      <c:pt idx="684">
                        <c:v>683</c:v>
                      </c:pt>
                      <c:pt idx="685">
                        <c:v>684</c:v>
                      </c:pt>
                      <c:pt idx="686">
                        <c:v>685</c:v>
                      </c:pt>
                      <c:pt idx="687">
                        <c:v>686</c:v>
                      </c:pt>
                      <c:pt idx="688">
                        <c:v>687</c:v>
                      </c:pt>
                      <c:pt idx="689">
                        <c:v>688</c:v>
                      </c:pt>
                      <c:pt idx="690">
                        <c:v>689</c:v>
                      </c:pt>
                      <c:pt idx="691">
                        <c:v>690</c:v>
                      </c:pt>
                      <c:pt idx="692">
                        <c:v>691</c:v>
                      </c:pt>
                      <c:pt idx="693">
                        <c:v>692</c:v>
                      </c:pt>
                      <c:pt idx="694">
                        <c:v>693</c:v>
                      </c:pt>
                      <c:pt idx="695">
                        <c:v>694</c:v>
                      </c:pt>
                      <c:pt idx="696">
                        <c:v>695</c:v>
                      </c:pt>
                      <c:pt idx="697">
                        <c:v>696</c:v>
                      </c:pt>
                      <c:pt idx="698">
                        <c:v>697</c:v>
                      </c:pt>
                      <c:pt idx="699">
                        <c:v>698</c:v>
                      </c:pt>
                      <c:pt idx="700">
                        <c:v>699</c:v>
                      </c:pt>
                      <c:pt idx="701">
                        <c:v>700</c:v>
                      </c:pt>
                      <c:pt idx="702">
                        <c:v>701</c:v>
                      </c:pt>
                      <c:pt idx="703">
                        <c:v>702</c:v>
                      </c:pt>
                      <c:pt idx="704">
                        <c:v>703</c:v>
                      </c:pt>
                      <c:pt idx="705">
                        <c:v>704</c:v>
                      </c:pt>
                      <c:pt idx="706">
                        <c:v>705</c:v>
                      </c:pt>
                      <c:pt idx="707">
                        <c:v>706</c:v>
                      </c:pt>
                      <c:pt idx="708">
                        <c:v>707</c:v>
                      </c:pt>
                      <c:pt idx="709">
                        <c:v>708</c:v>
                      </c:pt>
                      <c:pt idx="710">
                        <c:v>709</c:v>
                      </c:pt>
                      <c:pt idx="711">
                        <c:v>710</c:v>
                      </c:pt>
                      <c:pt idx="712">
                        <c:v>711</c:v>
                      </c:pt>
                      <c:pt idx="713">
                        <c:v>712</c:v>
                      </c:pt>
                      <c:pt idx="714">
                        <c:v>713</c:v>
                      </c:pt>
                      <c:pt idx="715">
                        <c:v>714</c:v>
                      </c:pt>
                      <c:pt idx="716">
                        <c:v>715</c:v>
                      </c:pt>
                      <c:pt idx="717">
                        <c:v>716</c:v>
                      </c:pt>
                      <c:pt idx="718">
                        <c:v>717</c:v>
                      </c:pt>
                      <c:pt idx="719">
                        <c:v>718</c:v>
                      </c:pt>
                      <c:pt idx="720">
                        <c:v>719</c:v>
                      </c:pt>
                      <c:pt idx="721">
                        <c:v>720</c:v>
                      </c:pt>
                      <c:pt idx="722">
                        <c:v>721</c:v>
                      </c:pt>
                      <c:pt idx="723">
                        <c:v>722</c:v>
                      </c:pt>
                      <c:pt idx="724">
                        <c:v>723</c:v>
                      </c:pt>
                      <c:pt idx="725">
                        <c:v>724</c:v>
                      </c:pt>
                      <c:pt idx="726">
                        <c:v>725</c:v>
                      </c:pt>
                      <c:pt idx="727">
                        <c:v>726</c:v>
                      </c:pt>
                      <c:pt idx="728">
                        <c:v>727</c:v>
                      </c:pt>
                      <c:pt idx="729">
                        <c:v>728</c:v>
                      </c:pt>
                      <c:pt idx="730">
                        <c:v>729</c:v>
                      </c:pt>
                      <c:pt idx="731">
                        <c:v>730</c:v>
                      </c:pt>
                      <c:pt idx="732">
                        <c:v>731</c:v>
                      </c:pt>
                      <c:pt idx="733">
                        <c:v>732</c:v>
                      </c:pt>
                      <c:pt idx="734">
                        <c:v>733</c:v>
                      </c:pt>
                      <c:pt idx="735">
                        <c:v>734</c:v>
                      </c:pt>
                      <c:pt idx="736">
                        <c:v>735</c:v>
                      </c:pt>
                      <c:pt idx="737">
                        <c:v>736</c:v>
                      </c:pt>
                      <c:pt idx="738">
                        <c:v>737</c:v>
                      </c:pt>
                      <c:pt idx="739">
                        <c:v>738</c:v>
                      </c:pt>
                      <c:pt idx="740">
                        <c:v>739</c:v>
                      </c:pt>
                      <c:pt idx="741">
                        <c:v>740</c:v>
                      </c:pt>
                      <c:pt idx="742">
                        <c:v>741</c:v>
                      </c:pt>
                      <c:pt idx="743">
                        <c:v>742</c:v>
                      </c:pt>
                      <c:pt idx="744">
                        <c:v>743</c:v>
                      </c:pt>
                      <c:pt idx="745">
                        <c:v>744</c:v>
                      </c:pt>
                      <c:pt idx="746">
                        <c:v>745</c:v>
                      </c:pt>
                      <c:pt idx="747">
                        <c:v>746</c:v>
                      </c:pt>
                      <c:pt idx="748">
                        <c:v>747</c:v>
                      </c:pt>
                      <c:pt idx="749">
                        <c:v>748</c:v>
                      </c:pt>
                      <c:pt idx="750">
                        <c:v>749</c:v>
                      </c:pt>
                      <c:pt idx="751">
                        <c:v>750</c:v>
                      </c:pt>
                      <c:pt idx="752">
                        <c:v>751</c:v>
                      </c:pt>
                      <c:pt idx="753">
                        <c:v>752</c:v>
                      </c:pt>
                      <c:pt idx="754">
                        <c:v>753</c:v>
                      </c:pt>
                      <c:pt idx="755">
                        <c:v>754</c:v>
                      </c:pt>
                      <c:pt idx="756">
                        <c:v>755</c:v>
                      </c:pt>
                      <c:pt idx="757">
                        <c:v>756</c:v>
                      </c:pt>
                      <c:pt idx="758">
                        <c:v>757</c:v>
                      </c:pt>
                      <c:pt idx="759">
                        <c:v>758</c:v>
                      </c:pt>
                      <c:pt idx="760">
                        <c:v>759</c:v>
                      </c:pt>
                      <c:pt idx="761">
                        <c:v>760</c:v>
                      </c:pt>
                      <c:pt idx="762">
                        <c:v>761</c:v>
                      </c:pt>
                      <c:pt idx="763">
                        <c:v>762</c:v>
                      </c:pt>
                      <c:pt idx="764">
                        <c:v>763</c:v>
                      </c:pt>
                      <c:pt idx="765">
                        <c:v>764</c:v>
                      </c:pt>
                      <c:pt idx="766">
                        <c:v>765</c:v>
                      </c:pt>
                      <c:pt idx="767">
                        <c:v>766</c:v>
                      </c:pt>
                      <c:pt idx="768">
                        <c:v>767</c:v>
                      </c:pt>
                      <c:pt idx="769">
                        <c:v>768</c:v>
                      </c:pt>
                      <c:pt idx="770">
                        <c:v>769</c:v>
                      </c:pt>
                      <c:pt idx="771">
                        <c:v>770</c:v>
                      </c:pt>
                      <c:pt idx="772">
                        <c:v>771</c:v>
                      </c:pt>
                      <c:pt idx="773">
                        <c:v>772</c:v>
                      </c:pt>
                      <c:pt idx="774">
                        <c:v>773</c:v>
                      </c:pt>
                      <c:pt idx="775">
                        <c:v>774</c:v>
                      </c:pt>
                      <c:pt idx="776">
                        <c:v>775</c:v>
                      </c:pt>
                      <c:pt idx="777">
                        <c:v>776</c:v>
                      </c:pt>
                      <c:pt idx="778">
                        <c:v>777</c:v>
                      </c:pt>
                      <c:pt idx="779">
                        <c:v>778</c:v>
                      </c:pt>
                      <c:pt idx="780">
                        <c:v>779</c:v>
                      </c:pt>
                      <c:pt idx="781">
                        <c:v>780</c:v>
                      </c:pt>
                      <c:pt idx="782">
                        <c:v>781</c:v>
                      </c:pt>
                      <c:pt idx="783">
                        <c:v>782</c:v>
                      </c:pt>
                      <c:pt idx="784">
                        <c:v>783</c:v>
                      </c:pt>
                      <c:pt idx="785">
                        <c:v>784</c:v>
                      </c:pt>
                      <c:pt idx="786">
                        <c:v>785</c:v>
                      </c:pt>
                      <c:pt idx="787">
                        <c:v>786</c:v>
                      </c:pt>
                      <c:pt idx="788">
                        <c:v>787</c:v>
                      </c:pt>
                      <c:pt idx="789">
                        <c:v>788</c:v>
                      </c:pt>
                      <c:pt idx="790">
                        <c:v>789</c:v>
                      </c:pt>
                      <c:pt idx="791">
                        <c:v>790</c:v>
                      </c:pt>
                      <c:pt idx="792">
                        <c:v>791</c:v>
                      </c:pt>
                      <c:pt idx="793">
                        <c:v>792</c:v>
                      </c:pt>
                      <c:pt idx="794">
                        <c:v>793</c:v>
                      </c:pt>
                      <c:pt idx="795">
                        <c:v>794</c:v>
                      </c:pt>
                      <c:pt idx="796">
                        <c:v>795</c:v>
                      </c:pt>
                      <c:pt idx="797">
                        <c:v>796</c:v>
                      </c:pt>
                      <c:pt idx="798">
                        <c:v>797</c:v>
                      </c:pt>
                      <c:pt idx="799">
                        <c:v>798</c:v>
                      </c:pt>
                      <c:pt idx="800">
                        <c:v>799</c:v>
                      </c:pt>
                      <c:pt idx="801">
                        <c:v>800</c:v>
                      </c:pt>
                      <c:pt idx="802">
                        <c:v>801</c:v>
                      </c:pt>
                      <c:pt idx="803">
                        <c:v>802</c:v>
                      </c:pt>
                      <c:pt idx="804">
                        <c:v>803</c:v>
                      </c:pt>
                      <c:pt idx="805">
                        <c:v>804</c:v>
                      </c:pt>
                      <c:pt idx="806">
                        <c:v>805</c:v>
                      </c:pt>
                      <c:pt idx="807">
                        <c:v>806</c:v>
                      </c:pt>
                      <c:pt idx="808">
                        <c:v>807</c:v>
                      </c:pt>
                      <c:pt idx="809">
                        <c:v>808</c:v>
                      </c:pt>
                      <c:pt idx="810">
                        <c:v>809</c:v>
                      </c:pt>
                      <c:pt idx="811">
                        <c:v>810</c:v>
                      </c:pt>
                      <c:pt idx="812">
                        <c:v>811</c:v>
                      </c:pt>
                      <c:pt idx="813">
                        <c:v>812</c:v>
                      </c:pt>
                      <c:pt idx="814">
                        <c:v>813</c:v>
                      </c:pt>
                      <c:pt idx="815">
                        <c:v>814</c:v>
                      </c:pt>
                      <c:pt idx="816">
                        <c:v>815</c:v>
                      </c:pt>
                      <c:pt idx="817">
                        <c:v>816</c:v>
                      </c:pt>
                      <c:pt idx="818">
                        <c:v>817</c:v>
                      </c:pt>
                      <c:pt idx="819">
                        <c:v>818</c:v>
                      </c:pt>
                      <c:pt idx="820">
                        <c:v>819</c:v>
                      </c:pt>
                      <c:pt idx="821">
                        <c:v>820</c:v>
                      </c:pt>
                      <c:pt idx="822">
                        <c:v>821</c:v>
                      </c:pt>
                      <c:pt idx="823">
                        <c:v>822</c:v>
                      </c:pt>
                      <c:pt idx="824">
                        <c:v>823</c:v>
                      </c:pt>
                      <c:pt idx="825">
                        <c:v>824</c:v>
                      </c:pt>
                      <c:pt idx="826">
                        <c:v>825</c:v>
                      </c:pt>
                      <c:pt idx="827">
                        <c:v>826</c:v>
                      </c:pt>
                      <c:pt idx="828">
                        <c:v>827</c:v>
                      </c:pt>
                      <c:pt idx="829">
                        <c:v>828</c:v>
                      </c:pt>
                      <c:pt idx="830">
                        <c:v>829</c:v>
                      </c:pt>
                      <c:pt idx="831">
                        <c:v>830</c:v>
                      </c:pt>
                      <c:pt idx="832">
                        <c:v>831</c:v>
                      </c:pt>
                      <c:pt idx="833">
                        <c:v>832</c:v>
                      </c:pt>
                      <c:pt idx="834">
                        <c:v>833</c:v>
                      </c:pt>
                      <c:pt idx="835">
                        <c:v>834</c:v>
                      </c:pt>
                      <c:pt idx="836">
                        <c:v>835</c:v>
                      </c:pt>
                      <c:pt idx="837">
                        <c:v>836</c:v>
                      </c:pt>
                      <c:pt idx="838">
                        <c:v>837</c:v>
                      </c:pt>
                      <c:pt idx="839">
                        <c:v>838</c:v>
                      </c:pt>
                      <c:pt idx="840">
                        <c:v>839</c:v>
                      </c:pt>
                      <c:pt idx="841">
                        <c:v>840</c:v>
                      </c:pt>
                      <c:pt idx="842">
                        <c:v>841</c:v>
                      </c:pt>
                      <c:pt idx="843">
                        <c:v>842</c:v>
                      </c:pt>
                      <c:pt idx="844">
                        <c:v>843</c:v>
                      </c:pt>
                      <c:pt idx="845">
                        <c:v>844</c:v>
                      </c:pt>
                      <c:pt idx="846">
                        <c:v>845</c:v>
                      </c:pt>
                      <c:pt idx="847">
                        <c:v>846</c:v>
                      </c:pt>
                      <c:pt idx="848">
                        <c:v>847</c:v>
                      </c:pt>
                      <c:pt idx="849">
                        <c:v>848</c:v>
                      </c:pt>
                      <c:pt idx="850">
                        <c:v>849</c:v>
                      </c:pt>
                      <c:pt idx="851">
                        <c:v>850</c:v>
                      </c:pt>
                      <c:pt idx="852">
                        <c:v>851</c:v>
                      </c:pt>
                      <c:pt idx="853">
                        <c:v>852</c:v>
                      </c:pt>
                      <c:pt idx="854">
                        <c:v>853</c:v>
                      </c:pt>
                      <c:pt idx="855">
                        <c:v>854</c:v>
                      </c:pt>
                      <c:pt idx="856">
                        <c:v>855</c:v>
                      </c:pt>
                      <c:pt idx="857">
                        <c:v>856</c:v>
                      </c:pt>
                      <c:pt idx="858">
                        <c:v>857</c:v>
                      </c:pt>
                      <c:pt idx="859">
                        <c:v>858</c:v>
                      </c:pt>
                      <c:pt idx="860">
                        <c:v>859</c:v>
                      </c:pt>
                      <c:pt idx="861">
                        <c:v>860</c:v>
                      </c:pt>
                      <c:pt idx="862">
                        <c:v>861</c:v>
                      </c:pt>
                      <c:pt idx="863">
                        <c:v>862</c:v>
                      </c:pt>
                      <c:pt idx="864">
                        <c:v>863</c:v>
                      </c:pt>
                      <c:pt idx="865">
                        <c:v>864</c:v>
                      </c:pt>
                      <c:pt idx="866">
                        <c:v>865</c:v>
                      </c:pt>
                      <c:pt idx="867">
                        <c:v>866</c:v>
                      </c:pt>
                      <c:pt idx="868">
                        <c:v>867</c:v>
                      </c:pt>
                      <c:pt idx="869">
                        <c:v>868</c:v>
                      </c:pt>
                      <c:pt idx="870">
                        <c:v>869</c:v>
                      </c:pt>
                      <c:pt idx="871">
                        <c:v>870</c:v>
                      </c:pt>
                      <c:pt idx="872">
                        <c:v>871</c:v>
                      </c:pt>
                      <c:pt idx="873">
                        <c:v>872</c:v>
                      </c:pt>
                      <c:pt idx="874">
                        <c:v>873</c:v>
                      </c:pt>
                      <c:pt idx="875">
                        <c:v>874</c:v>
                      </c:pt>
                      <c:pt idx="876">
                        <c:v>875</c:v>
                      </c:pt>
                      <c:pt idx="877">
                        <c:v>876</c:v>
                      </c:pt>
                      <c:pt idx="878">
                        <c:v>877</c:v>
                      </c:pt>
                      <c:pt idx="879">
                        <c:v>878</c:v>
                      </c:pt>
                      <c:pt idx="880">
                        <c:v>879</c:v>
                      </c:pt>
                      <c:pt idx="881">
                        <c:v>880</c:v>
                      </c:pt>
                      <c:pt idx="882">
                        <c:v>881</c:v>
                      </c:pt>
                      <c:pt idx="883">
                        <c:v>882</c:v>
                      </c:pt>
                      <c:pt idx="884">
                        <c:v>883</c:v>
                      </c:pt>
                      <c:pt idx="885">
                        <c:v>884</c:v>
                      </c:pt>
                      <c:pt idx="886">
                        <c:v>885</c:v>
                      </c:pt>
                      <c:pt idx="887">
                        <c:v>886</c:v>
                      </c:pt>
                      <c:pt idx="888">
                        <c:v>887</c:v>
                      </c:pt>
                      <c:pt idx="889">
                        <c:v>888</c:v>
                      </c:pt>
                      <c:pt idx="890">
                        <c:v>889</c:v>
                      </c:pt>
                      <c:pt idx="891">
                        <c:v>890</c:v>
                      </c:pt>
                      <c:pt idx="892">
                        <c:v>891</c:v>
                      </c:pt>
                      <c:pt idx="893">
                        <c:v>892</c:v>
                      </c:pt>
                      <c:pt idx="894">
                        <c:v>893</c:v>
                      </c:pt>
                      <c:pt idx="895">
                        <c:v>894</c:v>
                      </c:pt>
                      <c:pt idx="896">
                        <c:v>895</c:v>
                      </c:pt>
                      <c:pt idx="897">
                        <c:v>896</c:v>
                      </c:pt>
                      <c:pt idx="898">
                        <c:v>897</c:v>
                      </c:pt>
                      <c:pt idx="899">
                        <c:v>898</c:v>
                      </c:pt>
                      <c:pt idx="900">
                        <c:v>899</c:v>
                      </c:pt>
                      <c:pt idx="901">
                        <c:v>900</c:v>
                      </c:pt>
                      <c:pt idx="902">
                        <c:v>901</c:v>
                      </c:pt>
                      <c:pt idx="903">
                        <c:v>902</c:v>
                      </c:pt>
                      <c:pt idx="904">
                        <c:v>903</c:v>
                      </c:pt>
                      <c:pt idx="905">
                        <c:v>904</c:v>
                      </c:pt>
                      <c:pt idx="906">
                        <c:v>905</c:v>
                      </c:pt>
                      <c:pt idx="907">
                        <c:v>906</c:v>
                      </c:pt>
                      <c:pt idx="908">
                        <c:v>907</c:v>
                      </c:pt>
                      <c:pt idx="909">
                        <c:v>908</c:v>
                      </c:pt>
                      <c:pt idx="910">
                        <c:v>909</c:v>
                      </c:pt>
                      <c:pt idx="911">
                        <c:v>910</c:v>
                      </c:pt>
                      <c:pt idx="912">
                        <c:v>911</c:v>
                      </c:pt>
                      <c:pt idx="913">
                        <c:v>912</c:v>
                      </c:pt>
                      <c:pt idx="914">
                        <c:v>913</c:v>
                      </c:pt>
                      <c:pt idx="915">
                        <c:v>914</c:v>
                      </c:pt>
                      <c:pt idx="916">
                        <c:v>915</c:v>
                      </c:pt>
                      <c:pt idx="917">
                        <c:v>916</c:v>
                      </c:pt>
                      <c:pt idx="918">
                        <c:v>917</c:v>
                      </c:pt>
                      <c:pt idx="919">
                        <c:v>918</c:v>
                      </c:pt>
                      <c:pt idx="920">
                        <c:v>919</c:v>
                      </c:pt>
                      <c:pt idx="921">
                        <c:v>920</c:v>
                      </c:pt>
                      <c:pt idx="922">
                        <c:v>921</c:v>
                      </c:pt>
                      <c:pt idx="923">
                        <c:v>922</c:v>
                      </c:pt>
                      <c:pt idx="924">
                        <c:v>923</c:v>
                      </c:pt>
                      <c:pt idx="925">
                        <c:v>924</c:v>
                      </c:pt>
                      <c:pt idx="926">
                        <c:v>925</c:v>
                      </c:pt>
                      <c:pt idx="927">
                        <c:v>926</c:v>
                      </c:pt>
                      <c:pt idx="928">
                        <c:v>927</c:v>
                      </c:pt>
                      <c:pt idx="929">
                        <c:v>928</c:v>
                      </c:pt>
                      <c:pt idx="930">
                        <c:v>929</c:v>
                      </c:pt>
                      <c:pt idx="931">
                        <c:v>930</c:v>
                      </c:pt>
                      <c:pt idx="932">
                        <c:v>931</c:v>
                      </c:pt>
                      <c:pt idx="933">
                        <c:v>932</c:v>
                      </c:pt>
                      <c:pt idx="934">
                        <c:v>933</c:v>
                      </c:pt>
                      <c:pt idx="935">
                        <c:v>934</c:v>
                      </c:pt>
                      <c:pt idx="936">
                        <c:v>935</c:v>
                      </c:pt>
                      <c:pt idx="937">
                        <c:v>936</c:v>
                      </c:pt>
                      <c:pt idx="938">
                        <c:v>937</c:v>
                      </c:pt>
                      <c:pt idx="939">
                        <c:v>938</c:v>
                      </c:pt>
                      <c:pt idx="940">
                        <c:v>939</c:v>
                      </c:pt>
                      <c:pt idx="941">
                        <c:v>940</c:v>
                      </c:pt>
                      <c:pt idx="942">
                        <c:v>941</c:v>
                      </c:pt>
                      <c:pt idx="943">
                        <c:v>942</c:v>
                      </c:pt>
                      <c:pt idx="944">
                        <c:v>943</c:v>
                      </c:pt>
                      <c:pt idx="945">
                        <c:v>944</c:v>
                      </c:pt>
                      <c:pt idx="946">
                        <c:v>945</c:v>
                      </c:pt>
                      <c:pt idx="947">
                        <c:v>946</c:v>
                      </c:pt>
                      <c:pt idx="948">
                        <c:v>947</c:v>
                      </c:pt>
                      <c:pt idx="949">
                        <c:v>948</c:v>
                      </c:pt>
                      <c:pt idx="950">
                        <c:v>949</c:v>
                      </c:pt>
                      <c:pt idx="951">
                        <c:v>950</c:v>
                      </c:pt>
                      <c:pt idx="952">
                        <c:v>951</c:v>
                      </c:pt>
                      <c:pt idx="953">
                        <c:v>952</c:v>
                      </c:pt>
                      <c:pt idx="954">
                        <c:v>953</c:v>
                      </c:pt>
                      <c:pt idx="955">
                        <c:v>954</c:v>
                      </c:pt>
                      <c:pt idx="956">
                        <c:v>955</c:v>
                      </c:pt>
                      <c:pt idx="957">
                        <c:v>956</c:v>
                      </c:pt>
                      <c:pt idx="958">
                        <c:v>957</c:v>
                      </c:pt>
                      <c:pt idx="959">
                        <c:v>958</c:v>
                      </c:pt>
                      <c:pt idx="960">
                        <c:v>959</c:v>
                      </c:pt>
                      <c:pt idx="961">
                        <c:v>960</c:v>
                      </c:pt>
                      <c:pt idx="962">
                        <c:v>961</c:v>
                      </c:pt>
                      <c:pt idx="963">
                        <c:v>962</c:v>
                      </c:pt>
                      <c:pt idx="964">
                        <c:v>963</c:v>
                      </c:pt>
                      <c:pt idx="965">
                        <c:v>964</c:v>
                      </c:pt>
                      <c:pt idx="966">
                        <c:v>965</c:v>
                      </c:pt>
                      <c:pt idx="967">
                        <c:v>966</c:v>
                      </c:pt>
                      <c:pt idx="968">
                        <c:v>967</c:v>
                      </c:pt>
                      <c:pt idx="969">
                        <c:v>968</c:v>
                      </c:pt>
                      <c:pt idx="970">
                        <c:v>969</c:v>
                      </c:pt>
                      <c:pt idx="971">
                        <c:v>970</c:v>
                      </c:pt>
                      <c:pt idx="972">
                        <c:v>971</c:v>
                      </c:pt>
                      <c:pt idx="973">
                        <c:v>972</c:v>
                      </c:pt>
                      <c:pt idx="974">
                        <c:v>973</c:v>
                      </c:pt>
                      <c:pt idx="975">
                        <c:v>974</c:v>
                      </c:pt>
                      <c:pt idx="976">
                        <c:v>975</c:v>
                      </c:pt>
                      <c:pt idx="977">
                        <c:v>976</c:v>
                      </c:pt>
                      <c:pt idx="978">
                        <c:v>977</c:v>
                      </c:pt>
                      <c:pt idx="979">
                        <c:v>978</c:v>
                      </c:pt>
                      <c:pt idx="980">
                        <c:v>979</c:v>
                      </c:pt>
                      <c:pt idx="981">
                        <c:v>980</c:v>
                      </c:pt>
                      <c:pt idx="982">
                        <c:v>981</c:v>
                      </c:pt>
                      <c:pt idx="983">
                        <c:v>982</c:v>
                      </c:pt>
                      <c:pt idx="984">
                        <c:v>983</c:v>
                      </c:pt>
                      <c:pt idx="985">
                        <c:v>984</c:v>
                      </c:pt>
                      <c:pt idx="986">
                        <c:v>985</c:v>
                      </c:pt>
                      <c:pt idx="987">
                        <c:v>986</c:v>
                      </c:pt>
                      <c:pt idx="988">
                        <c:v>987</c:v>
                      </c:pt>
                      <c:pt idx="989">
                        <c:v>988</c:v>
                      </c:pt>
                      <c:pt idx="990">
                        <c:v>989</c:v>
                      </c:pt>
                      <c:pt idx="991">
                        <c:v>990</c:v>
                      </c:pt>
                      <c:pt idx="992">
                        <c:v>991</c:v>
                      </c:pt>
                      <c:pt idx="993">
                        <c:v>992</c:v>
                      </c:pt>
                      <c:pt idx="994">
                        <c:v>993</c:v>
                      </c:pt>
                      <c:pt idx="995">
                        <c:v>994</c:v>
                      </c:pt>
                      <c:pt idx="996">
                        <c:v>995</c:v>
                      </c:pt>
                      <c:pt idx="997">
                        <c:v>996</c:v>
                      </c:pt>
                      <c:pt idx="998">
                        <c:v>997</c:v>
                      </c:pt>
                      <c:pt idx="999">
                        <c:v>998</c:v>
                      </c:pt>
                      <c:pt idx="1000">
                        <c:v>999</c:v>
                      </c:pt>
                      <c:pt idx="1001">
                        <c:v>1000</c:v>
                      </c:pt>
                      <c:pt idx="1002">
                        <c:v>1001</c:v>
                      </c:pt>
                      <c:pt idx="1003">
                        <c:v>1002</c:v>
                      </c:pt>
                      <c:pt idx="1004">
                        <c:v>1003</c:v>
                      </c:pt>
                      <c:pt idx="1005">
                        <c:v>1004</c:v>
                      </c:pt>
                      <c:pt idx="1006">
                        <c:v>1005</c:v>
                      </c:pt>
                      <c:pt idx="1007">
                        <c:v>1006</c:v>
                      </c:pt>
                      <c:pt idx="1008">
                        <c:v>1007</c:v>
                      </c:pt>
                      <c:pt idx="1009">
                        <c:v>1008</c:v>
                      </c:pt>
                      <c:pt idx="1010">
                        <c:v>1009</c:v>
                      </c:pt>
                      <c:pt idx="1011">
                        <c:v>1010</c:v>
                      </c:pt>
                      <c:pt idx="1012">
                        <c:v>1011</c:v>
                      </c:pt>
                      <c:pt idx="1013">
                        <c:v>1012</c:v>
                      </c:pt>
                      <c:pt idx="1014">
                        <c:v>1013</c:v>
                      </c:pt>
                      <c:pt idx="1015">
                        <c:v>1014</c:v>
                      </c:pt>
                      <c:pt idx="1016">
                        <c:v>1015</c:v>
                      </c:pt>
                      <c:pt idx="1017">
                        <c:v>1016</c:v>
                      </c:pt>
                      <c:pt idx="1018">
                        <c:v>1017</c:v>
                      </c:pt>
                      <c:pt idx="1019">
                        <c:v>1018</c:v>
                      </c:pt>
                      <c:pt idx="1020">
                        <c:v>1019</c:v>
                      </c:pt>
                      <c:pt idx="1021">
                        <c:v>1020</c:v>
                      </c:pt>
                      <c:pt idx="1022">
                        <c:v>1021</c:v>
                      </c:pt>
                      <c:pt idx="1023">
                        <c:v>1022</c:v>
                      </c:pt>
                      <c:pt idx="1024">
                        <c:v>1023</c:v>
                      </c:pt>
                      <c:pt idx="1025">
                        <c:v>1024</c:v>
                      </c:pt>
                      <c:pt idx="1026">
                        <c:v>1025</c:v>
                      </c:pt>
                      <c:pt idx="1027">
                        <c:v>1026</c:v>
                      </c:pt>
                      <c:pt idx="1028">
                        <c:v>1027</c:v>
                      </c:pt>
                      <c:pt idx="1029">
                        <c:v>1028</c:v>
                      </c:pt>
                      <c:pt idx="1030">
                        <c:v>1029</c:v>
                      </c:pt>
                      <c:pt idx="1031">
                        <c:v>1030</c:v>
                      </c:pt>
                      <c:pt idx="1032">
                        <c:v>1031</c:v>
                      </c:pt>
                      <c:pt idx="1033">
                        <c:v>1032</c:v>
                      </c:pt>
                      <c:pt idx="1034">
                        <c:v>1033</c:v>
                      </c:pt>
                      <c:pt idx="1035">
                        <c:v>1034</c:v>
                      </c:pt>
                      <c:pt idx="1036">
                        <c:v>1035</c:v>
                      </c:pt>
                      <c:pt idx="1037">
                        <c:v>1036</c:v>
                      </c:pt>
                      <c:pt idx="1038">
                        <c:v>1037</c:v>
                      </c:pt>
                      <c:pt idx="1039">
                        <c:v>1038</c:v>
                      </c:pt>
                      <c:pt idx="1040">
                        <c:v>1039</c:v>
                      </c:pt>
                      <c:pt idx="1041">
                        <c:v>1040</c:v>
                      </c:pt>
                      <c:pt idx="1042">
                        <c:v>1041</c:v>
                      </c:pt>
                      <c:pt idx="1043">
                        <c:v>1042</c:v>
                      </c:pt>
                      <c:pt idx="1044">
                        <c:v>1043</c:v>
                      </c:pt>
                      <c:pt idx="1045">
                        <c:v>1044</c:v>
                      </c:pt>
                      <c:pt idx="1046">
                        <c:v>1045</c:v>
                      </c:pt>
                      <c:pt idx="1047">
                        <c:v>1046</c:v>
                      </c:pt>
                      <c:pt idx="1048">
                        <c:v>1047</c:v>
                      </c:pt>
                      <c:pt idx="1049">
                        <c:v>1048</c:v>
                      </c:pt>
                      <c:pt idx="1050">
                        <c:v>1049</c:v>
                      </c:pt>
                      <c:pt idx="1051">
                        <c:v>1050</c:v>
                      </c:pt>
                      <c:pt idx="1052">
                        <c:v>1051</c:v>
                      </c:pt>
                      <c:pt idx="1053">
                        <c:v>1052</c:v>
                      </c:pt>
                      <c:pt idx="1054">
                        <c:v>1053</c:v>
                      </c:pt>
                      <c:pt idx="1055">
                        <c:v>1054</c:v>
                      </c:pt>
                      <c:pt idx="1056">
                        <c:v>1055</c:v>
                      </c:pt>
                      <c:pt idx="1057">
                        <c:v>1056</c:v>
                      </c:pt>
                      <c:pt idx="1058">
                        <c:v>1057</c:v>
                      </c:pt>
                      <c:pt idx="1059">
                        <c:v>1058</c:v>
                      </c:pt>
                      <c:pt idx="1060">
                        <c:v>1059</c:v>
                      </c:pt>
                      <c:pt idx="1061">
                        <c:v>1060</c:v>
                      </c:pt>
                      <c:pt idx="1062">
                        <c:v>1061</c:v>
                      </c:pt>
                      <c:pt idx="1063">
                        <c:v>1062</c:v>
                      </c:pt>
                      <c:pt idx="1064">
                        <c:v>1063</c:v>
                      </c:pt>
                      <c:pt idx="1065">
                        <c:v>1064</c:v>
                      </c:pt>
                      <c:pt idx="1066">
                        <c:v>1065</c:v>
                      </c:pt>
                      <c:pt idx="1067">
                        <c:v>1066</c:v>
                      </c:pt>
                      <c:pt idx="1068">
                        <c:v>1067</c:v>
                      </c:pt>
                      <c:pt idx="1069">
                        <c:v>1068</c:v>
                      </c:pt>
                      <c:pt idx="1070">
                        <c:v>1069</c:v>
                      </c:pt>
                      <c:pt idx="1071">
                        <c:v>1070</c:v>
                      </c:pt>
                      <c:pt idx="1072">
                        <c:v>1071</c:v>
                      </c:pt>
                      <c:pt idx="1073">
                        <c:v>1072</c:v>
                      </c:pt>
                      <c:pt idx="1074">
                        <c:v>1073</c:v>
                      </c:pt>
                      <c:pt idx="1075">
                        <c:v>1074</c:v>
                      </c:pt>
                      <c:pt idx="1076">
                        <c:v>1075</c:v>
                      </c:pt>
                      <c:pt idx="1077">
                        <c:v>1076</c:v>
                      </c:pt>
                      <c:pt idx="1078">
                        <c:v>1077</c:v>
                      </c:pt>
                      <c:pt idx="1079">
                        <c:v>1078</c:v>
                      </c:pt>
                      <c:pt idx="1080">
                        <c:v>1079</c:v>
                      </c:pt>
                      <c:pt idx="1081">
                        <c:v>1080</c:v>
                      </c:pt>
                      <c:pt idx="1082">
                        <c:v>1081</c:v>
                      </c:pt>
                      <c:pt idx="1083">
                        <c:v>1082</c:v>
                      </c:pt>
                      <c:pt idx="1084">
                        <c:v>1083</c:v>
                      </c:pt>
                      <c:pt idx="1085">
                        <c:v>1084</c:v>
                      </c:pt>
                      <c:pt idx="1086">
                        <c:v>1085</c:v>
                      </c:pt>
                      <c:pt idx="1087">
                        <c:v>1086</c:v>
                      </c:pt>
                      <c:pt idx="1088">
                        <c:v>1087</c:v>
                      </c:pt>
                      <c:pt idx="1089">
                        <c:v>1088</c:v>
                      </c:pt>
                      <c:pt idx="1090">
                        <c:v>1089</c:v>
                      </c:pt>
                      <c:pt idx="1091">
                        <c:v>1090</c:v>
                      </c:pt>
                      <c:pt idx="1092">
                        <c:v>1091</c:v>
                      </c:pt>
                      <c:pt idx="1093">
                        <c:v>1092</c:v>
                      </c:pt>
                      <c:pt idx="1094">
                        <c:v>1093</c:v>
                      </c:pt>
                      <c:pt idx="1095">
                        <c:v>1094</c:v>
                      </c:pt>
                      <c:pt idx="1096">
                        <c:v>1095</c:v>
                      </c:pt>
                      <c:pt idx="1097">
                        <c:v>1096</c:v>
                      </c:pt>
                      <c:pt idx="1098">
                        <c:v>1097</c:v>
                      </c:pt>
                      <c:pt idx="1099">
                        <c:v>1098</c:v>
                      </c:pt>
                      <c:pt idx="1100">
                        <c:v>1099</c:v>
                      </c:pt>
                      <c:pt idx="1101">
                        <c:v>1100</c:v>
                      </c:pt>
                      <c:pt idx="1102">
                        <c:v>1101</c:v>
                      </c:pt>
                      <c:pt idx="1103">
                        <c:v>1102</c:v>
                      </c:pt>
                      <c:pt idx="1104">
                        <c:v>1103</c:v>
                      </c:pt>
                      <c:pt idx="1105">
                        <c:v>1104</c:v>
                      </c:pt>
                      <c:pt idx="1106">
                        <c:v>1105</c:v>
                      </c:pt>
                      <c:pt idx="1107">
                        <c:v>1106</c:v>
                      </c:pt>
                      <c:pt idx="1108">
                        <c:v>1107</c:v>
                      </c:pt>
                      <c:pt idx="1109">
                        <c:v>1108</c:v>
                      </c:pt>
                      <c:pt idx="1110">
                        <c:v>1109</c:v>
                      </c:pt>
                      <c:pt idx="1111">
                        <c:v>1110</c:v>
                      </c:pt>
                      <c:pt idx="1112">
                        <c:v>1111</c:v>
                      </c:pt>
                      <c:pt idx="1113">
                        <c:v>1112</c:v>
                      </c:pt>
                      <c:pt idx="1114">
                        <c:v>1113</c:v>
                      </c:pt>
                      <c:pt idx="1115">
                        <c:v>1114</c:v>
                      </c:pt>
                      <c:pt idx="1116">
                        <c:v>1115</c:v>
                      </c:pt>
                      <c:pt idx="1117">
                        <c:v>1116</c:v>
                      </c:pt>
                      <c:pt idx="1118">
                        <c:v>1117</c:v>
                      </c:pt>
                      <c:pt idx="1119">
                        <c:v>1118</c:v>
                      </c:pt>
                      <c:pt idx="1120">
                        <c:v>1119</c:v>
                      </c:pt>
                      <c:pt idx="1121">
                        <c:v>1120</c:v>
                      </c:pt>
                      <c:pt idx="1122">
                        <c:v>1121</c:v>
                      </c:pt>
                      <c:pt idx="1123">
                        <c:v>1122</c:v>
                      </c:pt>
                      <c:pt idx="1124">
                        <c:v>1123</c:v>
                      </c:pt>
                      <c:pt idx="1125">
                        <c:v>1124</c:v>
                      </c:pt>
                      <c:pt idx="1126">
                        <c:v>1125</c:v>
                      </c:pt>
                      <c:pt idx="1127">
                        <c:v>1126</c:v>
                      </c:pt>
                      <c:pt idx="1128">
                        <c:v>1127</c:v>
                      </c:pt>
                      <c:pt idx="1129">
                        <c:v>1128</c:v>
                      </c:pt>
                      <c:pt idx="1130">
                        <c:v>1129</c:v>
                      </c:pt>
                      <c:pt idx="1131">
                        <c:v>1130</c:v>
                      </c:pt>
                      <c:pt idx="1132">
                        <c:v>1131</c:v>
                      </c:pt>
                      <c:pt idx="1133">
                        <c:v>1132</c:v>
                      </c:pt>
                      <c:pt idx="1134">
                        <c:v>1133</c:v>
                      </c:pt>
                      <c:pt idx="1135">
                        <c:v>1134</c:v>
                      </c:pt>
                      <c:pt idx="1136">
                        <c:v>1135</c:v>
                      </c:pt>
                      <c:pt idx="1137">
                        <c:v>1136</c:v>
                      </c:pt>
                      <c:pt idx="1138">
                        <c:v>1137</c:v>
                      </c:pt>
                      <c:pt idx="1139">
                        <c:v>1138</c:v>
                      </c:pt>
                      <c:pt idx="1140">
                        <c:v>1139</c:v>
                      </c:pt>
                      <c:pt idx="1141">
                        <c:v>1140</c:v>
                      </c:pt>
                      <c:pt idx="1142">
                        <c:v>1141</c:v>
                      </c:pt>
                      <c:pt idx="1143">
                        <c:v>1142</c:v>
                      </c:pt>
                      <c:pt idx="1144">
                        <c:v>1143</c:v>
                      </c:pt>
                      <c:pt idx="1145">
                        <c:v>1144</c:v>
                      </c:pt>
                      <c:pt idx="1146">
                        <c:v>1145</c:v>
                      </c:pt>
                      <c:pt idx="1147">
                        <c:v>1146</c:v>
                      </c:pt>
                      <c:pt idx="1148">
                        <c:v>1147</c:v>
                      </c:pt>
                      <c:pt idx="1149">
                        <c:v>1148</c:v>
                      </c:pt>
                      <c:pt idx="1150">
                        <c:v>1149</c:v>
                      </c:pt>
                      <c:pt idx="1151">
                        <c:v>1150</c:v>
                      </c:pt>
                      <c:pt idx="1152">
                        <c:v>1151</c:v>
                      </c:pt>
                      <c:pt idx="1153">
                        <c:v>1152</c:v>
                      </c:pt>
                      <c:pt idx="1154">
                        <c:v>1153</c:v>
                      </c:pt>
                      <c:pt idx="1155">
                        <c:v>1154</c:v>
                      </c:pt>
                      <c:pt idx="1156">
                        <c:v>1155</c:v>
                      </c:pt>
                      <c:pt idx="1157">
                        <c:v>1156</c:v>
                      </c:pt>
                      <c:pt idx="1158">
                        <c:v>1157</c:v>
                      </c:pt>
                      <c:pt idx="1159">
                        <c:v>1158</c:v>
                      </c:pt>
                      <c:pt idx="1160">
                        <c:v>1159</c:v>
                      </c:pt>
                      <c:pt idx="1161">
                        <c:v>1160</c:v>
                      </c:pt>
                      <c:pt idx="1162">
                        <c:v>1161</c:v>
                      </c:pt>
                      <c:pt idx="1163">
                        <c:v>1162</c:v>
                      </c:pt>
                      <c:pt idx="1164">
                        <c:v>1163</c:v>
                      </c:pt>
                      <c:pt idx="1165">
                        <c:v>1164</c:v>
                      </c:pt>
                      <c:pt idx="1166">
                        <c:v>1165</c:v>
                      </c:pt>
                      <c:pt idx="1167">
                        <c:v>1166</c:v>
                      </c:pt>
                      <c:pt idx="1168">
                        <c:v>1167</c:v>
                      </c:pt>
                      <c:pt idx="1169">
                        <c:v>1168</c:v>
                      </c:pt>
                      <c:pt idx="1170">
                        <c:v>1169</c:v>
                      </c:pt>
                      <c:pt idx="1171">
                        <c:v>1170</c:v>
                      </c:pt>
                      <c:pt idx="1172">
                        <c:v>1171</c:v>
                      </c:pt>
                      <c:pt idx="1173">
                        <c:v>1172</c:v>
                      </c:pt>
                      <c:pt idx="1174">
                        <c:v>1173</c:v>
                      </c:pt>
                      <c:pt idx="1175">
                        <c:v>1174</c:v>
                      </c:pt>
                      <c:pt idx="1176">
                        <c:v>1175</c:v>
                      </c:pt>
                      <c:pt idx="1177">
                        <c:v>1176</c:v>
                      </c:pt>
                      <c:pt idx="1178">
                        <c:v>1177</c:v>
                      </c:pt>
                      <c:pt idx="1179">
                        <c:v>1178</c:v>
                      </c:pt>
                      <c:pt idx="1180">
                        <c:v>1179</c:v>
                      </c:pt>
                      <c:pt idx="1181">
                        <c:v>1180</c:v>
                      </c:pt>
                      <c:pt idx="1182">
                        <c:v>1181</c:v>
                      </c:pt>
                      <c:pt idx="1183">
                        <c:v>1182</c:v>
                      </c:pt>
                      <c:pt idx="1184">
                        <c:v>1183</c:v>
                      </c:pt>
                      <c:pt idx="1185">
                        <c:v>1184</c:v>
                      </c:pt>
                      <c:pt idx="1186">
                        <c:v>1185</c:v>
                      </c:pt>
                      <c:pt idx="1187">
                        <c:v>1186</c:v>
                      </c:pt>
                      <c:pt idx="1188">
                        <c:v>1187</c:v>
                      </c:pt>
                      <c:pt idx="1189">
                        <c:v>1188</c:v>
                      </c:pt>
                      <c:pt idx="1190">
                        <c:v>1189</c:v>
                      </c:pt>
                      <c:pt idx="1191">
                        <c:v>1190</c:v>
                      </c:pt>
                      <c:pt idx="1192">
                        <c:v>1191</c:v>
                      </c:pt>
                      <c:pt idx="1193">
                        <c:v>1192</c:v>
                      </c:pt>
                      <c:pt idx="1194">
                        <c:v>1193</c:v>
                      </c:pt>
                      <c:pt idx="1195">
                        <c:v>1194</c:v>
                      </c:pt>
                      <c:pt idx="1196">
                        <c:v>1195</c:v>
                      </c:pt>
                      <c:pt idx="1197">
                        <c:v>1196</c:v>
                      </c:pt>
                      <c:pt idx="1198">
                        <c:v>1197</c:v>
                      </c:pt>
                      <c:pt idx="1199">
                        <c:v>1198</c:v>
                      </c:pt>
                      <c:pt idx="1200">
                        <c:v>1199</c:v>
                      </c:pt>
                      <c:pt idx="1201">
                        <c:v>1200</c:v>
                      </c:pt>
                      <c:pt idx="1202">
                        <c:v>1201</c:v>
                      </c:pt>
                      <c:pt idx="1203">
                        <c:v>1202</c:v>
                      </c:pt>
                      <c:pt idx="1204">
                        <c:v>1203</c:v>
                      </c:pt>
                      <c:pt idx="1205">
                        <c:v>1204</c:v>
                      </c:pt>
                      <c:pt idx="1206">
                        <c:v>1205</c:v>
                      </c:pt>
                      <c:pt idx="1207">
                        <c:v>1206</c:v>
                      </c:pt>
                      <c:pt idx="1208">
                        <c:v>1207</c:v>
                      </c:pt>
                      <c:pt idx="1209">
                        <c:v>1208</c:v>
                      </c:pt>
                      <c:pt idx="1210">
                        <c:v>1209</c:v>
                      </c:pt>
                      <c:pt idx="1211">
                        <c:v>1210</c:v>
                      </c:pt>
                      <c:pt idx="1212">
                        <c:v>1211</c:v>
                      </c:pt>
                      <c:pt idx="1213">
                        <c:v>1212</c:v>
                      </c:pt>
                      <c:pt idx="1214">
                        <c:v>1213</c:v>
                      </c:pt>
                      <c:pt idx="1215">
                        <c:v>1214</c:v>
                      </c:pt>
                      <c:pt idx="1216">
                        <c:v>1215</c:v>
                      </c:pt>
                      <c:pt idx="1217">
                        <c:v>1216</c:v>
                      </c:pt>
                      <c:pt idx="1218">
                        <c:v>1217</c:v>
                      </c:pt>
                      <c:pt idx="1219">
                        <c:v>1218</c:v>
                      </c:pt>
                      <c:pt idx="1220">
                        <c:v>1219</c:v>
                      </c:pt>
                      <c:pt idx="1221">
                        <c:v>1220</c:v>
                      </c:pt>
                      <c:pt idx="1222">
                        <c:v>1221</c:v>
                      </c:pt>
                      <c:pt idx="1223">
                        <c:v>1222</c:v>
                      </c:pt>
                      <c:pt idx="1224">
                        <c:v>1223</c:v>
                      </c:pt>
                      <c:pt idx="1225">
                        <c:v>1224</c:v>
                      </c:pt>
                      <c:pt idx="1226">
                        <c:v>1225</c:v>
                      </c:pt>
                      <c:pt idx="1227">
                        <c:v>1226</c:v>
                      </c:pt>
                      <c:pt idx="1228">
                        <c:v>1227</c:v>
                      </c:pt>
                      <c:pt idx="1229">
                        <c:v>1228</c:v>
                      </c:pt>
                      <c:pt idx="1230">
                        <c:v>1229</c:v>
                      </c:pt>
                      <c:pt idx="1231">
                        <c:v>1230</c:v>
                      </c:pt>
                      <c:pt idx="1232">
                        <c:v>1231</c:v>
                      </c:pt>
                      <c:pt idx="1233">
                        <c:v>1232</c:v>
                      </c:pt>
                      <c:pt idx="1234">
                        <c:v>1233</c:v>
                      </c:pt>
                      <c:pt idx="1235">
                        <c:v>1234</c:v>
                      </c:pt>
                      <c:pt idx="1236">
                        <c:v>1235</c:v>
                      </c:pt>
                      <c:pt idx="1237">
                        <c:v>1236</c:v>
                      </c:pt>
                      <c:pt idx="1238">
                        <c:v>1237</c:v>
                      </c:pt>
                      <c:pt idx="1239">
                        <c:v>1238</c:v>
                      </c:pt>
                      <c:pt idx="1240">
                        <c:v>1239</c:v>
                      </c:pt>
                      <c:pt idx="1241">
                        <c:v>1240</c:v>
                      </c:pt>
                      <c:pt idx="1242">
                        <c:v>1241</c:v>
                      </c:pt>
                      <c:pt idx="1243">
                        <c:v>1242</c:v>
                      </c:pt>
                      <c:pt idx="1244">
                        <c:v>1243</c:v>
                      </c:pt>
                      <c:pt idx="1245">
                        <c:v>1244</c:v>
                      </c:pt>
                      <c:pt idx="1246">
                        <c:v>1245</c:v>
                      </c:pt>
                      <c:pt idx="1247">
                        <c:v>1246</c:v>
                      </c:pt>
                      <c:pt idx="1248">
                        <c:v>1247</c:v>
                      </c:pt>
                      <c:pt idx="1249">
                        <c:v>1248</c:v>
                      </c:pt>
                      <c:pt idx="1250">
                        <c:v>1249</c:v>
                      </c:pt>
                      <c:pt idx="1251">
                        <c:v>1250</c:v>
                      </c:pt>
                      <c:pt idx="1252">
                        <c:v>1251</c:v>
                      </c:pt>
                      <c:pt idx="1253">
                        <c:v>1252</c:v>
                      </c:pt>
                      <c:pt idx="1254">
                        <c:v>1253</c:v>
                      </c:pt>
                      <c:pt idx="1255">
                        <c:v>1254</c:v>
                      </c:pt>
                      <c:pt idx="1256">
                        <c:v>1255</c:v>
                      </c:pt>
                      <c:pt idx="1257">
                        <c:v>1256</c:v>
                      </c:pt>
                      <c:pt idx="1258">
                        <c:v>1257</c:v>
                      </c:pt>
                      <c:pt idx="1259">
                        <c:v>1258</c:v>
                      </c:pt>
                      <c:pt idx="1260">
                        <c:v>1259</c:v>
                      </c:pt>
                      <c:pt idx="1261">
                        <c:v>1260</c:v>
                      </c:pt>
                      <c:pt idx="1262">
                        <c:v>1261</c:v>
                      </c:pt>
                      <c:pt idx="1263">
                        <c:v>1262</c:v>
                      </c:pt>
                      <c:pt idx="1264">
                        <c:v>1263</c:v>
                      </c:pt>
                      <c:pt idx="1265">
                        <c:v>1264</c:v>
                      </c:pt>
                      <c:pt idx="1266">
                        <c:v>1265</c:v>
                      </c:pt>
                      <c:pt idx="1267">
                        <c:v>1266</c:v>
                      </c:pt>
                      <c:pt idx="1268">
                        <c:v>1267</c:v>
                      </c:pt>
                      <c:pt idx="1269">
                        <c:v>1268</c:v>
                      </c:pt>
                      <c:pt idx="1270">
                        <c:v>1269</c:v>
                      </c:pt>
                      <c:pt idx="1271">
                        <c:v>1270</c:v>
                      </c:pt>
                      <c:pt idx="1272">
                        <c:v>1271</c:v>
                      </c:pt>
                      <c:pt idx="1273">
                        <c:v>1272</c:v>
                      </c:pt>
                      <c:pt idx="1274">
                        <c:v>1273</c:v>
                      </c:pt>
                      <c:pt idx="1275">
                        <c:v>1274</c:v>
                      </c:pt>
                      <c:pt idx="1276">
                        <c:v>1275</c:v>
                      </c:pt>
                      <c:pt idx="1277">
                        <c:v>1276</c:v>
                      </c:pt>
                      <c:pt idx="1278">
                        <c:v>1277</c:v>
                      </c:pt>
                      <c:pt idx="1279">
                        <c:v>1278</c:v>
                      </c:pt>
                      <c:pt idx="1280">
                        <c:v>1279</c:v>
                      </c:pt>
                      <c:pt idx="1281">
                        <c:v>1280</c:v>
                      </c:pt>
                      <c:pt idx="1282">
                        <c:v>1281</c:v>
                      </c:pt>
                      <c:pt idx="1283">
                        <c:v>1282</c:v>
                      </c:pt>
                      <c:pt idx="1284">
                        <c:v>1283</c:v>
                      </c:pt>
                      <c:pt idx="1285">
                        <c:v>1284</c:v>
                      </c:pt>
                      <c:pt idx="1286">
                        <c:v>1285</c:v>
                      </c:pt>
                      <c:pt idx="1287">
                        <c:v>1286</c:v>
                      </c:pt>
                      <c:pt idx="1288">
                        <c:v>1287</c:v>
                      </c:pt>
                      <c:pt idx="1289">
                        <c:v>1288</c:v>
                      </c:pt>
                      <c:pt idx="1290">
                        <c:v>1289</c:v>
                      </c:pt>
                      <c:pt idx="1291">
                        <c:v>1290</c:v>
                      </c:pt>
                      <c:pt idx="1292">
                        <c:v>1291</c:v>
                      </c:pt>
                      <c:pt idx="1293">
                        <c:v>1292</c:v>
                      </c:pt>
                      <c:pt idx="1294">
                        <c:v>1293</c:v>
                      </c:pt>
                      <c:pt idx="1295">
                        <c:v>1294</c:v>
                      </c:pt>
                      <c:pt idx="1296">
                        <c:v>1295</c:v>
                      </c:pt>
                      <c:pt idx="1297">
                        <c:v>1296</c:v>
                      </c:pt>
                      <c:pt idx="1298">
                        <c:v>1297</c:v>
                      </c:pt>
                      <c:pt idx="1299">
                        <c:v>1298</c:v>
                      </c:pt>
                      <c:pt idx="1300">
                        <c:v>1299</c:v>
                      </c:pt>
                      <c:pt idx="1301">
                        <c:v>1300</c:v>
                      </c:pt>
                      <c:pt idx="1302">
                        <c:v>1301</c:v>
                      </c:pt>
                      <c:pt idx="1303">
                        <c:v>1302</c:v>
                      </c:pt>
                      <c:pt idx="1304">
                        <c:v>1303</c:v>
                      </c:pt>
                      <c:pt idx="1305">
                        <c:v>1304</c:v>
                      </c:pt>
                      <c:pt idx="1306">
                        <c:v>1305</c:v>
                      </c:pt>
                      <c:pt idx="1307">
                        <c:v>1306</c:v>
                      </c:pt>
                      <c:pt idx="1308">
                        <c:v>1307</c:v>
                      </c:pt>
                      <c:pt idx="1309">
                        <c:v>1308</c:v>
                      </c:pt>
                      <c:pt idx="1310">
                        <c:v>1309</c:v>
                      </c:pt>
                      <c:pt idx="1311">
                        <c:v>1310</c:v>
                      </c:pt>
                      <c:pt idx="1312">
                        <c:v>1311</c:v>
                      </c:pt>
                      <c:pt idx="1313">
                        <c:v>1312</c:v>
                      </c:pt>
                      <c:pt idx="1314">
                        <c:v>1313</c:v>
                      </c:pt>
                      <c:pt idx="1315">
                        <c:v>1314</c:v>
                      </c:pt>
                      <c:pt idx="1316">
                        <c:v>1315</c:v>
                      </c:pt>
                      <c:pt idx="1317">
                        <c:v>1316</c:v>
                      </c:pt>
                      <c:pt idx="1318">
                        <c:v>1317</c:v>
                      </c:pt>
                      <c:pt idx="1319">
                        <c:v>1318</c:v>
                      </c:pt>
                      <c:pt idx="1320">
                        <c:v>1319</c:v>
                      </c:pt>
                      <c:pt idx="1321">
                        <c:v>1320</c:v>
                      </c:pt>
                      <c:pt idx="1322">
                        <c:v>1321</c:v>
                      </c:pt>
                      <c:pt idx="1323">
                        <c:v>1322</c:v>
                      </c:pt>
                      <c:pt idx="1324">
                        <c:v>1323</c:v>
                      </c:pt>
                      <c:pt idx="1325">
                        <c:v>1324</c:v>
                      </c:pt>
                      <c:pt idx="1326">
                        <c:v>1325</c:v>
                      </c:pt>
                      <c:pt idx="1327">
                        <c:v>1326</c:v>
                      </c:pt>
                      <c:pt idx="1328">
                        <c:v>1327</c:v>
                      </c:pt>
                      <c:pt idx="1329">
                        <c:v>1328</c:v>
                      </c:pt>
                      <c:pt idx="1330">
                        <c:v>1329</c:v>
                      </c:pt>
                      <c:pt idx="1331">
                        <c:v>1330</c:v>
                      </c:pt>
                      <c:pt idx="1332">
                        <c:v>1331</c:v>
                      </c:pt>
                      <c:pt idx="1333">
                        <c:v>1332</c:v>
                      </c:pt>
                      <c:pt idx="1334">
                        <c:v>1333</c:v>
                      </c:pt>
                      <c:pt idx="1335">
                        <c:v>1334</c:v>
                      </c:pt>
                      <c:pt idx="1336">
                        <c:v>1335</c:v>
                      </c:pt>
                      <c:pt idx="1337">
                        <c:v>1336</c:v>
                      </c:pt>
                      <c:pt idx="1338">
                        <c:v>1337</c:v>
                      </c:pt>
                      <c:pt idx="1339">
                        <c:v>1338</c:v>
                      </c:pt>
                      <c:pt idx="1340">
                        <c:v>1339</c:v>
                      </c:pt>
                      <c:pt idx="1341">
                        <c:v>1340</c:v>
                      </c:pt>
                      <c:pt idx="1342">
                        <c:v>1341</c:v>
                      </c:pt>
                      <c:pt idx="1343">
                        <c:v>1342</c:v>
                      </c:pt>
                      <c:pt idx="1344">
                        <c:v>1343</c:v>
                      </c:pt>
                      <c:pt idx="1345">
                        <c:v>1344</c:v>
                      </c:pt>
                      <c:pt idx="1346">
                        <c:v>1345</c:v>
                      </c:pt>
                      <c:pt idx="1347">
                        <c:v>1346</c:v>
                      </c:pt>
                      <c:pt idx="1348">
                        <c:v>1347</c:v>
                      </c:pt>
                      <c:pt idx="1349">
                        <c:v>1348</c:v>
                      </c:pt>
                      <c:pt idx="1350">
                        <c:v>1349</c:v>
                      </c:pt>
                      <c:pt idx="1351">
                        <c:v>1350</c:v>
                      </c:pt>
                      <c:pt idx="1352">
                        <c:v>1351</c:v>
                      </c:pt>
                      <c:pt idx="1353">
                        <c:v>1352</c:v>
                      </c:pt>
                      <c:pt idx="1354">
                        <c:v>1353</c:v>
                      </c:pt>
                      <c:pt idx="1355">
                        <c:v>1354</c:v>
                      </c:pt>
                      <c:pt idx="1356">
                        <c:v>1355</c:v>
                      </c:pt>
                      <c:pt idx="1357">
                        <c:v>1356</c:v>
                      </c:pt>
                      <c:pt idx="1358">
                        <c:v>1357</c:v>
                      </c:pt>
                      <c:pt idx="1359">
                        <c:v>1358</c:v>
                      </c:pt>
                      <c:pt idx="1360">
                        <c:v>1359</c:v>
                      </c:pt>
                      <c:pt idx="1361">
                        <c:v>1360</c:v>
                      </c:pt>
                      <c:pt idx="1362">
                        <c:v>1361</c:v>
                      </c:pt>
                      <c:pt idx="1363">
                        <c:v>1362</c:v>
                      </c:pt>
                      <c:pt idx="1364">
                        <c:v>1363</c:v>
                      </c:pt>
                      <c:pt idx="1365">
                        <c:v>1364</c:v>
                      </c:pt>
                      <c:pt idx="1366">
                        <c:v>1365</c:v>
                      </c:pt>
                      <c:pt idx="1367">
                        <c:v>1366</c:v>
                      </c:pt>
                      <c:pt idx="1368">
                        <c:v>1367</c:v>
                      </c:pt>
                      <c:pt idx="1369">
                        <c:v>1368</c:v>
                      </c:pt>
                      <c:pt idx="1370">
                        <c:v>1369</c:v>
                      </c:pt>
                      <c:pt idx="1371">
                        <c:v>1370</c:v>
                      </c:pt>
                      <c:pt idx="1372">
                        <c:v>1371</c:v>
                      </c:pt>
                      <c:pt idx="1373">
                        <c:v>1372</c:v>
                      </c:pt>
                      <c:pt idx="1374">
                        <c:v>1373</c:v>
                      </c:pt>
                      <c:pt idx="1375">
                        <c:v>1374</c:v>
                      </c:pt>
                      <c:pt idx="1376">
                        <c:v>1375</c:v>
                      </c:pt>
                      <c:pt idx="1377">
                        <c:v>1376</c:v>
                      </c:pt>
                      <c:pt idx="1378">
                        <c:v>1377</c:v>
                      </c:pt>
                      <c:pt idx="1379">
                        <c:v>1378</c:v>
                      </c:pt>
                      <c:pt idx="1380">
                        <c:v>1379</c:v>
                      </c:pt>
                      <c:pt idx="1381">
                        <c:v>1380</c:v>
                      </c:pt>
                      <c:pt idx="1382">
                        <c:v>1381</c:v>
                      </c:pt>
                      <c:pt idx="1383">
                        <c:v>1382</c:v>
                      </c:pt>
                      <c:pt idx="1384">
                        <c:v>1383</c:v>
                      </c:pt>
                      <c:pt idx="1385">
                        <c:v>1384</c:v>
                      </c:pt>
                      <c:pt idx="1386">
                        <c:v>1385</c:v>
                      </c:pt>
                      <c:pt idx="1387">
                        <c:v>1386</c:v>
                      </c:pt>
                      <c:pt idx="1388">
                        <c:v>1387</c:v>
                      </c:pt>
                      <c:pt idx="1389">
                        <c:v>1388</c:v>
                      </c:pt>
                      <c:pt idx="1390">
                        <c:v>1389</c:v>
                      </c:pt>
                      <c:pt idx="1391">
                        <c:v>1390</c:v>
                      </c:pt>
                      <c:pt idx="1392">
                        <c:v>1391</c:v>
                      </c:pt>
                      <c:pt idx="1393">
                        <c:v>1392</c:v>
                      </c:pt>
                      <c:pt idx="1394">
                        <c:v>1393</c:v>
                      </c:pt>
                      <c:pt idx="1395">
                        <c:v>1394</c:v>
                      </c:pt>
                      <c:pt idx="1396">
                        <c:v>1395</c:v>
                      </c:pt>
                      <c:pt idx="1397">
                        <c:v>1396</c:v>
                      </c:pt>
                      <c:pt idx="1398">
                        <c:v>1397</c:v>
                      </c:pt>
                      <c:pt idx="1399">
                        <c:v>1398</c:v>
                      </c:pt>
                      <c:pt idx="1400">
                        <c:v>1399</c:v>
                      </c:pt>
                      <c:pt idx="1401">
                        <c:v>1400</c:v>
                      </c:pt>
                      <c:pt idx="1402">
                        <c:v>1401</c:v>
                      </c:pt>
                      <c:pt idx="1403">
                        <c:v>1402</c:v>
                      </c:pt>
                      <c:pt idx="1404">
                        <c:v>1403</c:v>
                      </c:pt>
                      <c:pt idx="1405">
                        <c:v>1404</c:v>
                      </c:pt>
                      <c:pt idx="1406">
                        <c:v>1405</c:v>
                      </c:pt>
                      <c:pt idx="1407">
                        <c:v>1406</c:v>
                      </c:pt>
                      <c:pt idx="1408">
                        <c:v>1407</c:v>
                      </c:pt>
                      <c:pt idx="1409">
                        <c:v>1408</c:v>
                      </c:pt>
                      <c:pt idx="1410">
                        <c:v>1409</c:v>
                      </c:pt>
                      <c:pt idx="1411">
                        <c:v>1410</c:v>
                      </c:pt>
                      <c:pt idx="1412">
                        <c:v>1411</c:v>
                      </c:pt>
                      <c:pt idx="1413">
                        <c:v>1412</c:v>
                      </c:pt>
                      <c:pt idx="1414">
                        <c:v>1413</c:v>
                      </c:pt>
                      <c:pt idx="1415">
                        <c:v>1414</c:v>
                      </c:pt>
                      <c:pt idx="1416">
                        <c:v>1415</c:v>
                      </c:pt>
                      <c:pt idx="1417">
                        <c:v>1416</c:v>
                      </c:pt>
                      <c:pt idx="1418">
                        <c:v>1417</c:v>
                      </c:pt>
                      <c:pt idx="1419">
                        <c:v>1418</c:v>
                      </c:pt>
                      <c:pt idx="1420">
                        <c:v>1419</c:v>
                      </c:pt>
                      <c:pt idx="1421">
                        <c:v>1420</c:v>
                      </c:pt>
                      <c:pt idx="1422">
                        <c:v>1421</c:v>
                      </c:pt>
                      <c:pt idx="1423">
                        <c:v>1422</c:v>
                      </c:pt>
                      <c:pt idx="1424">
                        <c:v>1423</c:v>
                      </c:pt>
                      <c:pt idx="1425">
                        <c:v>1424</c:v>
                      </c:pt>
                      <c:pt idx="1426">
                        <c:v>1425</c:v>
                      </c:pt>
                      <c:pt idx="1427">
                        <c:v>1426</c:v>
                      </c:pt>
                      <c:pt idx="1428">
                        <c:v>1427</c:v>
                      </c:pt>
                      <c:pt idx="1429">
                        <c:v>1428</c:v>
                      </c:pt>
                      <c:pt idx="1430">
                        <c:v>1429</c:v>
                      </c:pt>
                      <c:pt idx="1431">
                        <c:v>1430</c:v>
                      </c:pt>
                      <c:pt idx="1432">
                        <c:v>1431</c:v>
                      </c:pt>
                      <c:pt idx="1433">
                        <c:v>1432</c:v>
                      </c:pt>
                      <c:pt idx="1434">
                        <c:v>1433</c:v>
                      </c:pt>
                      <c:pt idx="1435">
                        <c:v>1434</c:v>
                      </c:pt>
                      <c:pt idx="1436">
                        <c:v>1435</c:v>
                      </c:pt>
                      <c:pt idx="1437">
                        <c:v>1436</c:v>
                      </c:pt>
                      <c:pt idx="1438">
                        <c:v>1437</c:v>
                      </c:pt>
                      <c:pt idx="1439">
                        <c:v>1438</c:v>
                      </c:pt>
                      <c:pt idx="1440">
                        <c:v>1439</c:v>
                      </c:pt>
                      <c:pt idx="1441">
                        <c:v>1440</c:v>
                      </c:pt>
                      <c:pt idx="1442">
                        <c:v>1441</c:v>
                      </c:pt>
                      <c:pt idx="1443">
                        <c:v>1442</c:v>
                      </c:pt>
                      <c:pt idx="1444">
                        <c:v>1443</c:v>
                      </c:pt>
                      <c:pt idx="1445">
                        <c:v>1444</c:v>
                      </c:pt>
                      <c:pt idx="1446">
                        <c:v>1445</c:v>
                      </c:pt>
                      <c:pt idx="1447">
                        <c:v>1446</c:v>
                      </c:pt>
                      <c:pt idx="1448">
                        <c:v>1447</c:v>
                      </c:pt>
                      <c:pt idx="1449">
                        <c:v>1448</c:v>
                      </c:pt>
                      <c:pt idx="1450">
                        <c:v>1449</c:v>
                      </c:pt>
                      <c:pt idx="1451">
                        <c:v>1450</c:v>
                      </c:pt>
                      <c:pt idx="1452">
                        <c:v>1451</c:v>
                      </c:pt>
                      <c:pt idx="1453">
                        <c:v>1452</c:v>
                      </c:pt>
                      <c:pt idx="1454">
                        <c:v>1453</c:v>
                      </c:pt>
                      <c:pt idx="1455">
                        <c:v>1454</c:v>
                      </c:pt>
                      <c:pt idx="1456">
                        <c:v>1455</c:v>
                      </c:pt>
                      <c:pt idx="1457">
                        <c:v>1456</c:v>
                      </c:pt>
                      <c:pt idx="1458">
                        <c:v>1457</c:v>
                      </c:pt>
                      <c:pt idx="1459">
                        <c:v>1458</c:v>
                      </c:pt>
                      <c:pt idx="1460">
                        <c:v>1459</c:v>
                      </c:pt>
                      <c:pt idx="1461">
                        <c:v>1460</c:v>
                      </c:pt>
                      <c:pt idx="1462">
                        <c:v>1461</c:v>
                      </c:pt>
                      <c:pt idx="1463">
                        <c:v>1462</c:v>
                      </c:pt>
                      <c:pt idx="1464">
                        <c:v>1463</c:v>
                      </c:pt>
                      <c:pt idx="1465">
                        <c:v>1464</c:v>
                      </c:pt>
                      <c:pt idx="1466">
                        <c:v>1465</c:v>
                      </c:pt>
                      <c:pt idx="1467">
                        <c:v>1466</c:v>
                      </c:pt>
                      <c:pt idx="1468">
                        <c:v>1467</c:v>
                      </c:pt>
                      <c:pt idx="1469">
                        <c:v>1468</c:v>
                      </c:pt>
                      <c:pt idx="1470">
                        <c:v>1469</c:v>
                      </c:pt>
                      <c:pt idx="1471">
                        <c:v>1470</c:v>
                      </c:pt>
                      <c:pt idx="1472">
                        <c:v>1471</c:v>
                      </c:pt>
                      <c:pt idx="1473">
                        <c:v>1472</c:v>
                      </c:pt>
                      <c:pt idx="1474">
                        <c:v>1473</c:v>
                      </c:pt>
                      <c:pt idx="1475">
                        <c:v>1474</c:v>
                      </c:pt>
                      <c:pt idx="1476">
                        <c:v>1475</c:v>
                      </c:pt>
                      <c:pt idx="1477">
                        <c:v>1476</c:v>
                      </c:pt>
                      <c:pt idx="1478">
                        <c:v>1477</c:v>
                      </c:pt>
                      <c:pt idx="1479">
                        <c:v>1478</c:v>
                      </c:pt>
                      <c:pt idx="1480">
                        <c:v>1479</c:v>
                      </c:pt>
                      <c:pt idx="1481">
                        <c:v>1480</c:v>
                      </c:pt>
                      <c:pt idx="1482">
                        <c:v>1481</c:v>
                      </c:pt>
                      <c:pt idx="1483">
                        <c:v>1482</c:v>
                      </c:pt>
                      <c:pt idx="1484">
                        <c:v>1483</c:v>
                      </c:pt>
                      <c:pt idx="1485">
                        <c:v>1484</c:v>
                      </c:pt>
                      <c:pt idx="1486">
                        <c:v>1485</c:v>
                      </c:pt>
                      <c:pt idx="1487">
                        <c:v>1486</c:v>
                      </c:pt>
                      <c:pt idx="1488">
                        <c:v>1487</c:v>
                      </c:pt>
                      <c:pt idx="1489">
                        <c:v>1488</c:v>
                      </c:pt>
                      <c:pt idx="1490">
                        <c:v>1489</c:v>
                      </c:pt>
                      <c:pt idx="1491">
                        <c:v>1490</c:v>
                      </c:pt>
                      <c:pt idx="1492">
                        <c:v>1491</c:v>
                      </c:pt>
                      <c:pt idx="1493">
                        <c:v>1492</c:v>
                      </c:pt>
                      <c:pt idx="1494">
                        <c:v>1493</c:v>
                      </c:pt>
                      <c:pt idx="1495">
                        <c:v>1494</c:v>
                      </c:pt>
                      <c:pt idx="1496">
                        <c:v>1495</c:v>
                      </c:pt>
                      <c:pt idx="1497">
                        <c:v>1496</c:v>
                      </c:pt>
                      <c:pt idx="1498">
                        <c:v>1497</c:v>
                      </c:pt>
                      <c:pt idx="1499">
                        <c:v>1498</c:v>
                      </c:pt>
                      <c:pt idx="1500">
                        <c:v>1499</c:v>
                      </c:pt>
                      <c:pt idx="1501">
                        <c:v>1500</c:v>
                      </c:pt>
                      <c:pt idx="1502">
                        <c:v>1501</c:v>
                      </c:pt>
                      <c:pt idx="1503">
                        <c:v>1502</c:v>
                      </c:pt>
                      <c:pt idx="1504">
                        <c:v>1503</c:v>
                      </c:pt>
                      <c:pt idx="1505">
                        <c:v>1504</c:v>
                      </c:pt>
                      <c:pt idx="1506">
                        <c:v>1505</c:v>
                      </c:pt>
                      <c:pt idx="1507">
                        <c:v>1506</c:v>
                      </c:pt>
                      <c:pt idx="1508">
                        <c:v>1507</c:v>
                      </c:pt>
                      <c:pt idx="1509">
                        <c:v>1508</c:v>
                      </c:pt>
                      <c:pt idx="1510">
                        <c:v>1509</c:v>
                      </c:pt>
                      <c:pt idx="1511">
                        <c:v>1510</c:v>
                      </c:pt>
                      <c:pt idx="1512">
                        <c:v>1511</c:v>
                      </c:pt>
                      <c:pt idx="1513">
                        <c:v>1512</c:v>
                      </c:pt>
                      <c:pt idx="1514">
                        <c:v>1513</c:v>
                      </c:pt>
                      <c:pt idx="1515">
                        <c:v>1514</c:v>
                      </c:pt>
                      <c:pt idx="1516">
                        <c:v>1515</c:v>
                      </c:pt>
                      <c:pt idx="1517">
                        <c:v>1516</c:v>
                      </c:pt>
                      <c:pt idx="1518">
                        <c:v>1517</c:v>
                      </c:pt>
                      <c:pt idx="1519">
                        <c:v>1518</c:v>
                      </c:pt>
                      <c:pt idx="1520">
                        <c:v>1519</c:v>
                      </c:pt>
                      <c:pt idx="1521">
                        <c:v>1520</c:v>
                      </c:pt>
                      <c:pt idx="1522">
                        <c:v>1521</c:v>
                      </c:pt>
                      <c:pt idx="1523">
                        <c:v>1522</c:v>
                      </c:pt>
                      <c:pt idx="1524">
                        <c:v>1523</c:v>
                      </c:pt>
                      <c:pt idx="1525">
                        <c:v>1524</c:v>
                      </c:pt>
                      <c:pt idx="1526">
                        <c:v>1525</c:v>
                      </c:pt>
                      <c:pt idx="1527">
                        <c:v>1526</c:v>
                      </c:pt>
                      <c:pt idx="1528">
                        <c:v>1527</c:v>
                      </c:pt>
                      <c:pt idx="1529">
                        <c:v>1528</c:v>
                      </c:pt>
                      <c:pt idx="1530">
                        <c:v>1529</c:v>
                      </c:pt>
                      <c:pt idx="1531">
                        <c:v>1530</c:v>
                      </c:pt>
                      <c:pt idx="1532">
                        <c:v>1531</c:v>
                      </c:pt>
                      <c:pt idx="1533">
                        <c:v>1532</c:v>
                      </c:pt>
                      <c:pt idx="1534">
                        <c:v>1533</c:v>
                      </c:pt>
                      <c:pt idx="1535">
                        <c:v>1534</c:v>
                      </c:pt>
                      <c:pt idx="1536">
                        <c:v>1535</c:v>
                      </c:pt>
                      <c:pt idx="1537">
                        <c:v>1536</c:v>
                      </c:pt>
                      <c:pt idx="1538">
                        <c:v>1537</c:v>
                      </c:pt>
                      <c:pt idx="1539">
                        <c:v>1538</c:v>
                      </c:pt>
                      <c:pt idx="1540">
                        <c:v>1539</c:v>
                      </c:pt>
                      <c:pt idx="1541">
                        <c:v>1540</c:v>
                      </c:pt>
                      <c:pt idx="1542">
                        <c:v>1541</c:v>
                      </c:pt>
                      <c:pt idx="1543">
                        <c:v>1542</c:v>
                      </c:pt>
                      <c:pt idx="1544">
                        <c:v>1543</c:v>
                      </c:pt>
                      <c:pt idx="1545">
                        <c:v>1544</c:v>
                      </c:pt>
                      <c:pt idx="1546">
                        <c:v>1545</c:v>
                      </c:pt>
                      <c:pt idx="1547">
                        <c:v>1546</c:v>
                      </c:pt>
                      <c:pt idx="1548">
                        <c:v>1547</c:v>
                      </c:pt>
                      <c:pt idx="1549">
                        <c:v>1548</c:v>
                      </c:pt>
                      <c:pt idx="1550">
                        <c:v>1549</c:v>
                      </c:pt>
                      <c:pt idx="1551">
                        <c:v>1550</c:v>
                      </c:pt>
                      <c:pt idx="1552">
                        <c:v>1551</c:v>
                      </c:pt>
                      <c:pt idx="1553">
                        <c:v>1552</c:v>
                      </c:pt>
                      <c:pt idx="1554">
                        <c:v>1553</c:v>
                      </c:pt>
                      <c:pt idx="1555">
                        <c:v>1554</c:v>
                      </c:pt>
                      <c:pt idx="1556">
                        <c:v>1555</c:v>
                      </c:pt>
                      <c:pt idx="1557">
                        <c:v>1556</c:v>
                      </c:pt>
                      <c:pt idx="1558">
                        <c:v>1557</c:v>
                      </c:pt>
                      <c:pt idx="1559">
                        <c:v>1558</c:v>
                      </c:pt>
                      <c:pt idx="1560">
                        <c:v>1559</c:v>
                      </c:pt>
                      <c:pt idx="1561">
                        <c:v>1560</c:v>
                      </c:pt>
                      <c:pt idx="1562">
                        <c:v>1561</c:v>
                      </c:pt>
                      <c:pt idx="1563">
                        <c:v>1562</c:v>
                      </c:pt>
                      <c:pt idx="1564">
                        <c:v>1563</c:v>
                      </c:pt>
                      <c:pt idx="1565">
                        <c:v>1564</c:v>
                      </c:pt>
                      <c:pt idx="1566">
                        <c:v>1565</c:v>
                      </c:pt>
                      <c:pt idx="1567">
                        <c:v>1566</c:v>
                      </c:pt>
                      <c:pt idx="1568">
                        <c:v>1567</c:v>
                      </c:pt>
                      <c:pt idx="1569">
                        <c:v>1568</c:v>
                      </c:pt>
                      <c:pt idx="1570">
                        <c:v>1569</c:v>
                      </c:pt>
                      <c:pt idx="1571">
                        <c:v>1570</c:v>
                      </c:pt>
                      <c:pt idx="1572">
                        <c:v>1571</c:v>
                      </c:pt>
                      <c:pt idx="1573">
                        <c:v>1572</c:v>
                      </c:pt>
                      <c:pt idx="1574">
                        <c:v>1573</c:v>
                      </c:pt>
                      <c:pt idx="1575">
                        <c:v>1574</c:v>
                      </c:pt>
                      <c:pt idx="1576">
                        <c:v>1575</c:v>
                      </c:pt>
                      <c:pt idx="1577">
                        <c:v>1576</c:v>
                      </c:pt>
                      <c:pt idx="1578">
                        <c:v>1577</c:v>
                      </c:pt>
                      <c:pt idx="1579">
                        <c:v>1578</c:v>
                      </c:pt>
                      <c:pt idx="1580">
                        <c:v>1579</c:v>
                      </c:pt>
                      <c:pt idx="1581">
                        <c:v>1580</c:v>
                      </c:pt>
                      <c:pt idx="1582">
                        <c:v>1581</c:v>
                      </c:pt>
                      <c:pt idx="1583">
                        <c:v>1582</c:v>
                      </c:pt>
                      <c:pt idx="1584">
                        <c:v>1583</c:v>
                      </c:pt>
                      <c:pt idx="1585">
                        <c:v>1584</c:v>
                      </c:pt>
                      <c:pt idx="1586">
                        <c:v>1585</c:v>
                      </c:pt>
                      <c:pt idx="1587">
                        <c:v>1586</c:v>
                      </c:pt>
                      <c:pt idx="1588">
                        <c:v>1587</c:v>
                      </c:pt>
                      <c:pt idx="1589">
                        <c:v>1588</c:v>
                      </c:pt>
                      <c:pt idx="1590">
                        <c:v>1589</c:v>
                      </c:pt>
                      <c:pt idx="1591">
                        <c:v>1590</c:v>
                      </c:pt>
                      <c:pt idx="1592">
                        <c:v>1591</c:v>
                      </c:pt>
                      <c:pt idx="1593">
                        <c:v>1592</c:v>
                      </c:pt>
                      <c:pt idx="1594">
                        <c:v>1593</c:v>
                      </c:pt>
                      <c:pt idx="1595">
                        <c:v>1594</c:v>
                      </c:pt>
                      <c:pt idx="1596">
                        <c:v>1595</c:v>
                      </c:pt>
                      <c:pt idx="1597">
                        <c:v>1596</c:v>
                      </c:pt>
                      <c:pt idx="1598">
                        <c:v>1597</c:v>
                      </c:pt>
                      <c:pt idx="1599">
                        <c:v>1598</c:v>
                      </c:pt>
                      <c:pt idx="1600">
                        <c:v>1599</c:v>
                      </c:pt>
                      <c:pt idx="1601">
                        <c:v>1600</c:v>
                      </c:pt>
                      <c:pt idx="1602">
                        <c:v>1601</c:v>
                      </c:pt>
                      <c:pt idx="1603">
                        <c:v>1602</c:v>
                      </c:pt>
                      <c:pt idx="1604">
                        <c:v>1603</c:v>
                      </c:pt>
                      <c:pt idx="1605">
                        <c:v>1604</c:v>
                      </c:pt>
                      <c:pt idx="1606">
                        <c:v>1605</c:v>
                      </c:pt>
                      <c:pt idx="1607">
                        <c:v>1606</c:v>
                      </c:pt>
                      <c:pt idx="1608">
                        <c:v>1607</c:v>
                      </c:pt>
                      <c:pt idx="1609">
                        <c:v>1608</c:v>
                      </c:pt>
                      <c:pt idx="1610">
                        <c:v>1609</c:v>
                      </c:pt>
                      <c:pt idx="1611">
                        <c:v>1610</c:v>
                      </c:pt>
                      <c:pt idx="1612">
                        <c:v>1611</c:v>
                      </c:pt>
                      <c:pt idx="1613">
                        <c:v>1612</c:v>
                      </c:pt>
                      <c:pt idx="1614">
                        <c:v>1613</c:v>
                      </c:pt>
                      <c:pt idx="1615">
                        <c:v>1614</c:v>
                      </c:pt>
                      <c:pt idx="1616">
                        <c:v>1615</c:v>
                      </c:pt>
                      <c:pt idx="1617">
                        <c:v>1616</c:v>
                      </c:pt>
                      <c:pt idx="1618">
                        <c:v>1617</c:v>
                      </c:pt>
                      <c:pt idx="1619">
                        <c:v>1618</c:v>
                      </c:pt>
                      <c:pt idx="1620">
                        <c:v>1619</c:v>
                      </c:pt>
                      <c:pt idx="1621">
                        <c:v>1620</c:v>
                      </c:pt>
                      <c:pt idx="1622">
                        <c:v>1621</c:v>
                      </c:pt>
                      <c:pt idx="1623">
                        <c:v>1622</c:v>
                      </c:pt>
                      <c:pt idx="1624">
                        <c:v>1623</c:v>
                      </c:pt>
                      <c:pt idx="1625">
                        <c:v>1624</c:v>
                      </c:pt>
                      <c:pt idx="1626">
                        <c:v>1625</c:v>
                      </c:pt>
                      <c:pt idx="1627">
                        <c:v>1626</c:v>
                      </c:pt>
                      <c:pt idx="1628">
                        <c:v>1627</c:v>
                      </c:pt>
                      <c:pt idx="1629">
                        <c:v>1628</c:v>
                      </c:pt>
                      <c:pt idx="1630">
                        <c:v>1629</c:v>
                      </c:pt>
                      <c:pt idx="1631">
                        <c:v>1630</c:v>
                      </c:pt>
                      <c:pt idx="1632">
                        <c:v>1631</c:v>
                      </c:pt>
                      <c:pt idx="1633">
                        <c:v>1632</c:v>
                      </c:pt>
                      <c:pt idx="1634">
                        <c:v>1633</c:v>
                      </c:pt>
                      <c:pt idx="1635">
                        <c:v>1634</c:v>
                      </c:pt>
                      <c:pt idx="1636">
                        <c:v>1635</c:v>
                      </c:pt>
                      <c:pt idx="1637">
                        <c:v>1636</c:v>
                      </c:pt>
                      <c:pt idx="1638">
                        <c:v>1637</c:v>
                      </c:pt>
                      <c:pt idx="1639">
                        <c:v>1638</c:v>
                      </c:pt>
                      <c:pt idx="1640">
                        <c:v>1639</c:v>
                      </c:pt>
                      <c:pt idx="1641">
                        <c:v>1640</c:v>
                      </c:pt>
                      <c:pt idx="1642">
                        <c:v>1641</c:v>
                      </c:pt>
                      <c:pt idx="1643">
                        <c:v>1642</c:v>
                      </c:pt>
                      <c:pt idx="1644">
                        <c:v>1643</c:v>
                      </c:pt>
                      <c:pt idx="1645">
                        <c:v>1644</c:v>
                      </c:pt>
                      <c:pt idx="1646">
                        <c:v>1645</c:v>
                      </c:pt>
                      <c:pt idx="1647">
                        <c:v>1646</c:v>
                      </c:pt>
                      <c:pt idx="1648">
                        <c:v>1647</c:v>
                      </c:pt>
                      <c:pt idx="1649">
                        <c:v>1648</c:v>
                      </c:pt>
                      <c:pt idx="1650">
                        <c:v>1649</c:v>
                      </c:pt>
                      <c:pt idx="1651">
                        <c:v>1650</c:v>
                      </c:pt>
                      <c:pt idx="1652">
                        <c:v>1651</c:v>
                      </c:pt>
                      <c:pt idx="1653">
                        <c:v>1652</c:v>
                      </c:pt>
                      <c:pt idx="1654">
                        <c:v>1653</c:v>
                      </c:pt>
                      <c:pt idx="1655">
                        <c:v>1654</c:v>
                      </c:pt>
                      <c:pt idx="1656">
                        <c:v>1655</c:v>
                      </c:pt>
                      <c:pt idx="1657">
                        <c:v>1656</c:v>
                      </c:pt>
                      <c:pt idx="1658">
                        <c:v>1657</c:v>
                      </c:pt>
                      <c:pt idx="1659">
                        <c:v>1658</c:v>
                      </c:pt>
                      <c:pt idx="1660">
                        <c:v>1659</c:v>
                      </c:pt>
                      <c:pt idx="1661">
                        <c:v>1660</c:v>
                      </c:pt>
                      <c:pt idx="1662">
                        <c:v>1661</c:v>
                      </c:pt>
                      <c:pt idx="1663">
                        <c:v>1662</c:v>
                      </c:pt>
                      <c:pt idx="1664">
                        <c:v>1663</c:v>
                      </c:pt>
                      <c:pt idx="1665">
                        <c:v>1664</c:v>
                      </c:pt>
                      <c:pt idx="1666">
                        <c:v>1665</c:v>
                      </c:pt>
                      <c:pt idx="1667">
                        <c:v>1666</c:v>
                      </c:pt>
                      <c:pt idx="1668">
                        <c:v>1667</c:v>
                      </c:pt>
                      <c:pt idx="1669">
                        <c:v>1668</c:v>
                      </c:pt>
                      <c:pt idx="1670">
                        <c:v>1669</c:v>
                      </c:pt>
                      <c:pt idx="1671">
                        <c:v>1670</c:v>
                      </c:pt>
                      <c:pt idx="1672">
                        <c:v>1671</c:v>
                      </c:pt>
                      <c:pt idx="1673">
                        <c:v>1672</c:v>
                      </c:pt>
                      <c:pt idx="1674">
                        <c:v>1673</c:v>
                      </c:pt>
                      <c:pt idx="1675">
                        <c:v>1674</c:v>
                      </c:pt>
                      <c:pt idx="1676">
                        <c:v>1675</c:v>
                      </c:pt>
                      <c:pt idx="1677">
                        <c:v>1676</c:v>
                      </c:pt>
                      <c:pt idx="1678">
                        <c:v>1677</c:v>
                      </c:pt>
                      <c:pt idx="1679">
                        <c:v>1678</c:v>
                      </c:pt>
                      <c:pt idx="1680">
                        <c:v>1679</c:v>
                      </c:pt>
                      <c:pt idx="1681">
                        <c:v>1680</c:v>
                      </c:pt>
                      <c:pt idx="1682">
                        <c:v>1681</c:v>
                      </c:pt>
                      <c:pt idx="1683">
                        <c:v>1682</c:v>
                      </c:pt>
                      <c:pt idx="1684">
                        <c:v>1683</c:v>
                      </c:pt>
                      <c:pt idx="1685">
                        <c:v>1684</c:v>
                      </c:pt>
                      <c:pt idx="1686">
                        <c:v>1685</c:v>
                      </c:pt>
                      <c:pt idx="1687">
                        <c:v>1686</c:v>
                      </c:pt>
                      <c:pt idx="1688">
                        <c:v>1687</c:v>
                      </c:pt>
                      <c:pt idx="1689">
                        <c:v>1688</c:v>
                      </c:pt>
                      <c:pt idx="1690">
                        <c:v>1689</c:v>
                      </c:pt>
                      <c:pt idx="1691">
                        <c:v>1690</c:v>
                      </c:pt>
                      <c:pt idx="1692">
                        <c:v>1691</c:v>
                      </c:pt>
                      <c:pt idx="1693">
                        <c:v>1692</c:v>
                      </c:pt>
                      <c:pt idx="1694">
                        <c:v>1693</c:v>
                      </c:pt>
                      <c:pt idx="1695">
                        <c:v>1694</c:v>
                      </c:pt>
                      <c:pt idx="1696">
                        <c:v>1695</c:v>
                      </c:pt>
                      <c:pt idx="1697">
                        <c:v>1696</c:v>
                      </c:pt>
                      <c:pt idx="1698">
                        <c:v>1697</c:v>
                      </c:pt>
                      <c:pt idx="1699">
                        <c:v>1698</c:v>
                      </c:pt>
                      <c:pt idx="1700">
                        <c:v>1699</c:v>
                      </c:pt>
                      <c:pt idx="1701">
                        <c:v>1700</c:v>
                      </c:pt>
                      <c:pt idx="1702">
                        <c:v>1701</c:v>
                      </c:pt>
                      <c:pt idx="1703">
                        <c:v>1702</c:v>
                      </c:pt>
                      <c:pt idx="1704">
                        <c:v>1703</c:v>
                      </c:pt>
                      <c:pt idx="1705">
                        <c:v>1704</c:v>
                      </c:pt>
                      <c:pt idx="1706">
                        <c:v>1705</c:v>
                      </c:pt>
                      <c:pt idx="1707">
                        <c:v>1706</c:v>
                      </c:pt>
                      <c:pt idx="1708">
                        <c:v>1707</c:v>
                      </c:pt>
                      <c:pt idx="1709">
                        <c:v>1708</c:v>
                      </c:pt>
                      <c:pt idx="1710">
                        <c:v>1709</c:v>
                      </c:pt>
                      <c:pt idx="1711">
                        <c:v>1710</c:v>
                      </c:pt>
                      <c:pt idx="1712">
                        <c:v>1711</c:v>
                      </c:pt>
                      <c:pt idx="1713">
                        <c:v>1712</c:v>
                      </c:pt>
                      <c:pt idx="1714">
                        <c:v>1713</c:v>
                      </c:pt>
                      <c:pt idx="1715">
                        <c:v>1714</c:v>
                      </c:pt>
                      <c:pt idx="1716">
                        <c:v>1715</c:v>
                      </c:pt>
                      <c:pt idx="1717">
                        <c:v>1716</c:v>
                      </c:pt>
                      <c:pt idx="1718">
                        <c:v>1717</c:v>
                      </c:pt>
                      <c:pt idx="1719">
                        <c:v>1718</c:v>
                      </c:pt>
                      <c:pt idx="1720">
                        <c:v>1719</c:v>
                      </c:pt>
                      <c:pt idx="1721">
                        <c:v>1720</c:v>
                      </c:pt>
                      <c:pt idx="1722">
                        <c:v>1721</c:v>
                      </c:pt>
                      <c:pt idx="1723">
                        <c:v>1722</c:v>
                      </c:pt>
                      <c:pt idx="1724">
                        <c:v>1723</c:v>
                      </c:pt>
                      <c:pt idx="1725">
                        <c:v>1724</c:v>
                      </c:pt>
                      <c:pt idx="1726">
                        <c:v>1725</c:v>
                      </c:pt>
                      <c:pt idx="1727">
                        <c:v>1726</c:v>
                      </c:pt>
                      <c:pt idx="1728">
                        <c:v>1727</c:v>
                      </c:pt>
                      <c:pt idx="1729">
                        <c:v>1728</c:v>
                      </c:pt>
                      <c:pt idx="1730">
                        <c:v>1729</c:v>
                      </c:pt>
                      <c:pt idx="1731">
                        <c:v>1730</c:v>
                      </c:pt>
                      <c:pt idx="1732">
                        <c:v>1731</c:v>
                      </c:pt>
                      <c:pt idx="1733">
                        <c:v>1732</c:v>
                      </c:pt>
                      <c:pt idx="1734">
                        <c:v>1733</c:v>
                      </c:pt>
                      <c:pt idx="1735">
                        <c:v>1734</c:v>
                      </c:pt>
                      <c:pt idx="1736">
                        <c:v>1735</c:v>
                      </c:pt>
                      <c:pt idx="1737">
                        <c:v>1736</c:v>
                      </c:pt>
                      <c:pt idx="1738">
                        <c:v>1737</c:v>
                      </c:pt>
                      <c:pt idx="1739">
                        <c:v>1738</c:v>
                      </c:pt>
                      <c:pt idx="1740">
                        <c:v>1739</c:v>
                      </c:pt>
                      <c:pt idx="1741">
                        <c:v>1740</c:v>
                      </c:pt>
                      <c:pt idx="1742">
                        <c:v>1741</c:v>
                      </c:pt>
                      <c:pt idx="1743">
                        <c:v>1742</c:v>
                      </c:pt>
                      <c:pt idx="1744">
                        <c:v>1743</c:v>
                      </c:pt>
                      <c:pt idx="1745">
                        <c:v>1744</c:v>
                      </c:pt>
                      <c:pt idx="1746">
                        <c:v>1745</c:v>
                      </c:pt>
                      <c:pt idx="1747">
                        <c:v>1746</c:v>
                      </c:pt>
                      <c:pt idx="1748">
                        <c:v>1747</c:v>
                      </c:pt>
                      <c:pt idx="1749">
                        <c:v>1748</c:v>
                      </c:pt>
                      <c:pt idx="1750">
                        <c:v>1749</c:v>
                      </c:pt>
                      <c:pt idx="1751">
                        <c:v>1750</c:v>
                      </c:pt>
                      <c:pt idx="1752">
                        <c:v>1751</c:v>
                      </c:pt>
                      <c:pt idx="1753">
                        <c:v>1752</c:v>
                      </c:pt>
                      <c:pt idx="1754">
                        <c:v>1753</c:v>
                      </c:pt>
                      <c:pt idx="1755">
                        <c:v>1754</c:v>
                      </c:pt>
                      <c:pt idx="1756">
                        <c:v>1755</c:v>
                      </c:pt>
                      <c:pt idx="1757">
                        <c:v>1756</c:v>
                      </c:pt>
                      <c:pt idx="1758">
                        <c:v>1757</c:v>
                      </c:pt>
                      <c:pt idx="1759">
                        <c:v>1758</c:v>
                      </c:pt>
                      <c:pt idx="1760">
                        <c:v>1759</c:v>
                      </c:pt>
                      <c:pt idx="1761">
                        <c:v>1760</c:v>
                      </c:pt>
                      <c:pt idx="1762">
                        <c:v>1761</c:v>
                      </c:pt>
                      <c:pt idx="1763">
                        <c:v>1762</c:v>
                      </c:pt>
                      <c:pt idx="1764">
                        <c:v>1763</c:v>
                      </c:pt>
                      <c:pt idx="1765">
                        <c:v>1764</c:v>
                      </c:pt>
                      <c:pt idx="1766">
                        <c:v>1765</c:v>
                      </c:pt>
                      <c:pt idx="1767">
                        <c:v>1766</c:v>
                      </c:pt>
                      <c:pt idx="1768">
                        <c:v>1767</c:v>
                      </c:pt>
                      <c:pt idx="1769">
                        <c:v>1768</c:v>
                      </c:pt>
                      <c:pt idx="1770">
                        <c:v>1769</c:v>
                      </c:pt>
                      <c:pt idx="1771">
                        <c:v>1770</c:v>
                      </c:pt>
                      <c:pt idx="1772">
                        <c:v>1771</c:v>
                      </c:pt>
                      <c:pt idx="1773">
                        <c:v>1772</c:v>
                      </c:pt>
                      <c:pt idx="1774">
                        <c:v>1773</c:v>
                      </c:pt>
                      <c:pt idx="1775">
                        <c:v>1774</c:v>
                      </c:pt>
                      <c:pt idx="1776">
                        <c:v>1775</c:v>
                      </c:pt>
                      <c:pt idx="1777">
                        <c:v>1776</c:v>
                      </c:pt>
                      <c:pt idx="1778">
                        <c:v>1777</c:v>
                      </c:pt>
                      <c:pt idx="1779">
                        <c:v>1778</c:v>
                      </c:pt>
                      <c:pt idx="1780">
                        <c:v>1779</c:v>
                      </c:pt>
                      <c:pt idx="1781">
                        <c:v>1780</c:v>
                      </c:pt>
                      <c:pt idx="1782">
                        <c:v>1781</c:v>
                      </c:pt>
                      <c:pt idx="1783">
                        <c:v>1782</c:v>
                      </c:pt>
                      <c:pt idx="1784">
                        <c:v>1783</c:v>
                      </c:pt>
                      <c:pt idx="1785">
                        <c:v>1784</c:v>
                      </c:pt>
                      <c:pt idx="1786">
                        <c:v>1785</c:v>
                      </c:pt>
                      <c:pt idx="1787">
                        <c:v>1786</c:v>
                      </c:pt>
                      <c:pt idx="1788">
                        <c:v>1787</c:v>
                      </c:pt>
                      <c:pt idx="1789">
                        <c:v>1788</c:v>
                      </c:pt>
                      <c:pt idx="1790">
                        <c:v>1789</c:v>
                      </c:pt>
                      <c:pt idx="1791">
                        <c:v>1790</c:v>
                      </c:pt>
                      <c:pt idx="1792">
                        <c:v>1791</c:v>
                      </c:pt>
                      <c:pt idx="1793">
                        <c:v>1792</c:v>
                      </c:pt>
                      <c:pt idx="1794">
                        <c:v>1793</c:v>
                      </c:pt>
                      <c:pt idx="1795">
                        <c:v>1794</c:v>
                      </c:pt>
                      <c:pt idx="1796">
                        <c:v>1795</c:v>
                      </c:pt>
                      <c:pt idx="1797">
                        <c:v>1796</c:v>
                      </c:pt>
                      <c:pt idx="1798">
                        <c:v>1797</c:v>
                      </c:pt>
                      <c:pt idx="1799">
                        <c:v>1798</c:v>
                      </c:pt>
                      <c:pt idx="1800">
                        <c:v>1799</c:v>
                      </c:pt>
                      <c:pt idx="1801">
                        <c:v>1800</c:v>
                      </c:pt>
                      <c:pt idx="1802">
                        <c:v>1801</c:v>
                      </c:pt>
                      <c:pt idx="1803">
                        <c:v>1802</c:v>
                      </c:pt>
                      <c:pt idx="1804">
                        <c:v>1803</c:v>
                      </c:pt>
                      <c:pt idx="1805">
                        <c:v>1804</c:v>
                      </c:pt>
                      <c:pt idx="1806">
                        <c:v>1805</c:v>
                      </c:pt>
                      <c:pt idx="1807">
                        <c:v>1806</c:v>
                      </c:pt>
                      <c:pt idx="1808">
                        <c:v>1807</c:v>
                      </c:pt>
                      <c:pt idx="1809">
                        <c:v>1808</c:v>
                      </c:pt>
                      <c:pt idx="1810">
                        <c:v>1809</c:v>
                      </c:pt>
                      <c:pt idx="1811">
                        <c:v>1810</c:v>
                      </c:pt>
                      <c:pt idx="1812">
                        <c:v>1811</c:v>
                      </c:pt>
                      <c:pt idx="1813">
                        <c:v>1812</c:v>
                      </c:pt>
                      <c:pt idx="1814">
                        <c:v>1813</c:v>
                      </c:pt>
                      <c:pt idx="1815">
                        <c:v>1814</c:v>
                      </c:pt>
                      <c:pt idx="1816">
                        <c:v>1815</c:v>
                      </c:pt>
                      <c:pt idx="1817">
                        <c:v>1816</c:v>
                      </c:pt>
                      <c:pt idx="1818">
                        <c:v>1817</c:v>
                      </c:pt>
                      <c:pt idx="1819">
                        <c:v>1818</c:v>
                      </c:pt>
                      <c:pt idx="1820">
                        <c:v>1819</c:v>
                      </c:pt>
                      <c:pt idx="1821">
                        <c:v>1820</c:v>
                      </c:pt>
                      <c:pt idx="1822">
                        <c:v>1821</c:v>
                      </c:pt>
                      <c:pt idx="1823">
                        <c:v>1822</c:v>
                      </c:pt>
                      <c:pt idx="1824">
                        <c:v>1823</c:v>
                      </c:pt>
                      <c:pt idx="1825">
                        <c:v>1824</c:v>
                      </c:pt>
                      <c:pt idx="1826">
                        <c:v>1825</c:v>
                      </c:pt>
                      <c:pt idx="1827">
                        <c:v>1826</c:v>
                      </c:pt>
                      <c:pt idx="1828">
                        <c:v>1827</c:v>
                      </c:pt>
                      <c:pt idx="1829">
                        <c:v>1828</c:v>
                      </c:pt>
                      <c:pt idx="1830">
                        <c:v>1829</c:v>
                      </c:pt>
                      <c:pt idx="1831">
                        <c:v>1830</c:v>
                      </c:pt>
                      <c:pt idx="1832">
                        <c:v>1831</c:v>
                      </c:pt>
                      <c:pt idx="1833">
                        <c:v>1832</c:v>
                      </c:pt>
                      <c:pt idx="1834">
                        <c:v>1833</c:v>
                      </c:pt>
                      <c:pt idx="1835">
                        <c:v>1834</c:v>
                      </c:pt>
                      <c:pt idx="1836">
                        <c:v>1835</c:v>
                      </c:pt>
                      <c:pt idx="1837">
                        <c:v>1836</c:v>
                      </c:pt>
                      <c:pt idx="1838">
                        <c:v>1837</c:v>
                      </c:pt>
                      <c:pt idx="1839">
                        <c:v>1838</c:v>
                      </c:pt>
                      <c:pt idx="1840">
                        <c:v>1839</c:v>
                      </c:pt>
                      <c:pt idx="1841">
                        <c:v>1840</c:v>
                      </c:pt>
                      <c:pt idx="1842">
                        <c:v>1841</c:v>
                      </c:pt>
                      <c:pt idx="1843">
                        <c:v>1842</c:v>
                      </c:pt>
                      <c:pt idx="1844">
                        <c:v>1843</c:v>
                      </c:pt>
                      <c:pt idx="1845">
                        <c:v>1844</c:v>
                      </c:pt>
                      <c:pt idx="1846">
                        <c:v>1845</c:v>
                      </c:pt>
                      <c:pt idx="1847">
                        <c:v>1846</c:v>
                      </c:pt>
                      <c:pt idx="1848">
                        <c:v>1847</c:v>
                      </c:pt>
                      <c:pt idx="1849">
                        <c:v>1848</c:v>
                      </c:pt>
                      <c:pt idx="1850">
                        <c:v>1849</c:v>
                      </c:pt>
                      <c:pt idx="1851">
                        <c:v>1850</c:v>
                      </c:pt>
                      <c:pt idx="1852">
                        <c:v>1851</c:v>
                      </c:pt>
                      <c:pt idx="1853">
                        <c:v>1852</c:v>
                      </c:pt>
                      <c:pt idx="1854">
                        <c:v>1853</c:v>
                      </c:pt>
                      <c:pt idx="1855">
                        <c:v>1854</c:v>
                      </c:pt>
                      <c:pt idx="1856">
                        <c:v>1855</c:v>
                      </c:pt>
                      <c:pt idx="1857">
                        <c:v>1856</c:v>
                      </c:pt>
                      <c:pt idx="1858">
                        <c:v>1857</c:v>
                      </c:pt>
                      <c:pt idx="1859">
                        <c:v>1858</c:v>
                      </c:pt>
                      <c:pt idx="1860">
                        <c:v>1859</c:v>
                      </c:pt>
                      <c:pt idx="1861">
                        <c:v>1860</c:v>
                      </c:pt>
                      <c:pt idx="1862">
                        <c:v>1861</c:v>
                      </c:pt>
                      <c:pt idx="1863">
                        <c:v>1862</c:v>
                      </c:pt>
                      <c:pt idx="1864">
                        <c:v>1863</c:v>
                      </c:pt>
                      <c:pt idx="1865">
                        <c:v>1864</c:v>
                      </c:pt>
                      <c:pt idx="1866">
                        <c:v>1865</c:v>
                      </c:pt>
                      <c:pt idx="1867">
                        <c:v>1866</c:v>
                      </c:pt>
                      <c:pt idx="1868">
                        <c:v>1867</c:v>
                      </c:pt>
                      <c:pt idx="1869">
                        <c:v>1868</c:v>
                      </c:pt>
                      <c:pt idx="1870">
                        <c:v>1869</c:v>
                      </c:pt>
                      <c:pt idx="1871">
                        <c:v>1870</c:v>
                      </c:pt>
                      <c:pt idx="1872">
                        <c:v>1871</c:v>
                      </c:pt>
                      <c:pt idx="1873">
                        <c:v>1872</c:v>
                      </c:pt>
                      <c:pt idx="1874">
                        <c:v>1873</c:v>
                      </c:pt>
                      <c:pt idx="1875">
                        <c:v>1874</c:v>
                      </c:pt>
                      <c:pt idx="1876">
                        <c:v>1875</c:v>
                      </c:pt>
                      <c:pt idx="1877">
                        <c:v>1876</c:v>
                      </c:pt>
                      <c:pt idx="1878">
                        <c:v>1877</c:v>
                      </c:pt>
                      <c:pt idx="1879">
                        <c:v>1878</c:v>
                      </c:pt>
                      <c:pt idx="1880">
                        <c:v>1879</c:v>
                      </c:pt>
                      <c:pt idx="1881">
                        <c:v>1880</c:v>
                      </c:pt>
                      <c:pt idx="1882">
                        <c:v>1881</c:v>
                      </c:pt>
                      <c:pt idx="1883">
                        <c:v>1882</c:v>
                      </c:pt>
                      <c:pt idx="1884">
                        <c:v>1883</c:v>
                      </c:pt>
                      <c:pt idx="1885">
                        <c:v>1884</c:v>
                      </c:pt>
                      <c:pt idx="1886">
                        <c:v>1885</c:v>
                      </c:pt>
                      <c:pt idx="1887">
                        <c:v>1886</c:v>
                      </c:pt>
                      <c:pt idx="1888">
                        <c:v>1887</c:v>
                      </c:pt>
                      <c:pt idx="1889">
                        <c:v>1888</c:v>
                      </c:pt>
                      <c:pt idx="1890">
                        <c:v>1889</c:v>
                      </c:pt>
                      <c:pt idx="1891">
                        <c:v>1890</c:v>
                      </c:pt>
                      <c:pt idx="1892">
                        <c:v>1891</c:v>
                      </c:pt>
                      <c:pt idx="1893">
                        <c:v>1892</c:v>
                      </c:pt>
                      <c:pt idx="1894">
                        <c:v>1893</c:v>
                      </c:pt>
                      <c:pt idx="1895">
                        <c:v>1894</c:v>
                      </c:pt>
                      <c:pt idx="1896">
                        <c:v>1895</c:v>
                      </c:pt>
                      <c:pt idx="1897">
                        <c:v>1896</c:v>
                      </c:pt>
                      <c:pt idx="1898">
                        <c:v>1897</c:v>
                      </c:pt>
                      <c:pt idx="1899">
                        <c:v>1898</c:v>
                      </c:pt>
                      <c:pt idx="1900">
                        <c:v>1899</c:v>
                      </c:pt>
                      <c:pt idx="1901">
                        <c:v>1900</c:v>
                      </c:pt>
                      <c:pt idx="1902">
                        <c:v>1901</c:v>
                      </c:pt>
                      <c:pt idx="1903">
                        <c:v>1902</c:v>
                      </c:pt>
                      <c:pt idx="1904">
                        <c:v>1903</c:v>
                      </c:pt>
                      <c:pt idx="1905">
                        <c:v>1904</c:v>
                      </c:pt>
                      <c:pt idx="1906">
                        <c:v>1905</c:v>
                      </c:pt>
                      <c:pt idx="1907">
                        <c:v>1906</c:v>
                      </c:pt>
                      <c:pt idx="1908">
                        <c:v>1907</c:v>
                      </c:pt>
                      <c:pt idx="1909">
                        <c:v>1908</c:v>
                      </c:pt>
                      <c:pt idx="1910">
                        <c:v>1909</c:v>
                      </c:pt>
                      <c:pt idx="1911">
                        <c:v>1910</c:v>
                      </c:pt>
                      <c:pt idx="1912">
                        <c:v>1911</c:v>
                      </c:pt>
                      <c:pt idx="1913">
                        <c:v>1912</c:v>
                      </c:pt>
                      <c:pt idx="1914">
                        <c:v>1913</c:v>
                      </c:pt>
                      <c:pt idx="1915">
                        <c:v>1914</c:v>
                      </c:pt>
                      <c:pt idx="1916">
                        <c:v>1915</c:v>
                      </c:pt>
                      <c:pt idx="1917">
                        <c:v>1916</c:v>
                      </c:pt>
                      <c:pt idx="1918">
                        <c:v>1917</c:v>
                      </c:pt>
                      <c:pt idx="1919">
                        <c:v>1918</c:v>
                      </c:pt>
                      <c:pt idx="1920">
                        <c:v>1919</c:v>
                      </c:pt>
                      <c:pt idx="1921">
                        <c:v>1920</c:v>
                      </c:pt>
                      <c:pt idx="1922">
                        <c:v>1921</c:v>
                      </c:pt>
                      <c:pt idx="1923">
                        <c:v>1922</c:v>
                      </c:pt>
                      <c:pt idx="1924">
                        <c:v>1923</c:v>
                      </c:pt>
                      <c:pt idx="1925">
                        <c:v>1924</c:v>
                      </c:pt>
                      <c:pt idx="1926">
                        <c:v>1925</c:v>
                      </c:pt>
                      <c:pt idx="1927">
                        <c:v>1926</c:v>
                      </c:pt>
                      <c:pt idx="1928">
                        <c:v>1927</c:v>
                      </c:pt>
                      <c:pt idx="1929">
                        <c:v>1928</c:v>
                      </c:pt>
                      <c:pt idx="1930">
                        <c:v>1929</c:v>
                      </c:pt>
                      <c:pt idx="1931">
                        <c:v>1930</c:v>
                      </c:pt>
                      <c:pt idx="1932">
                        <c:v>1931</c:v>
                      </c:pt>
                      <c:pt idx="1933">
                        <c:v>1932</c:v>
                      </c:pt>
                      <c:pt idx="1934">
                        <c:v>1933</c:v>
                      </c:pt>
                      <c:pt idx="1935">
                        <c:v>1934</c:v>
                      </c:pt>
                      <c:pt idx="1936">
                        <c:v>1935</c:v>
                      </c:pt>
                      <c:pt idx="1937">
                        <c:v>1936</c:v>
                      </c:pt>
                      <c:pt idx="1938">
                        <c:v>1937</c:v>
                      </c:pt>
                      <c:pt idx="1939">
                        <c:v>1938</c:v>
                      </c:pt>
                      <c:pt idx="1940">
                        <c:v>1939</c:v>
                      </c:pt>
                      <c:pt idx="1941">
                        <c:v>1940</c:v>
                      </c:pt>
                      <c:pt idx="1942">
                        <c:v>1941</c:v>
                      </c:pt>
                      <c:pt idx="1943">
                        <c:v>1942</c:v>
                      </c:pt>
                      <c:pt idx="1944">
                        <c:v>1943</c:v>
                      </c:pt>
                      <c:pt idx="1945">
                        <c:v>1944</c:v>
                      </c:pt>
                      <c:pt idx="1946">
                        <c:v>1945</c:v>
                      </c:pt>
                      <c:pt idx="1947">
                        <c:v>1946</c:v>
                      </c:pt>
                      <c:pt idx="1948">
                        <c:v>1947</c:v>
                      </c:pt>
                      <c:pt idx="1949">
                        <c:v>1948</c:v>
                      </c:pt>
                      <c:pt idx="1950">
                        <c:v>1949</c:v>
                      </c:pt>
                      <c:pt idx="1951">
                        <c:v>1950</c:v>
                      </c:pt>
                      <c:pt idx="1952">
                        <c:v>1951</c:v>
                      </c:pt>
                      <c:pt idx="1953">
                        <c:v>1952</c:v>
                      </c:pt>
                      <c:pt idx="1954">
                        <c:v>1953</c:v>
                      </c:pt>
                      <c:pt idx="1955">
                        <c:v>1954</c:v>
                      </c:pt>
                      <c:pt idx="1956">
                        <c:v>1955</c:v>
                      </c:pt>
                      <c:pt idx="1957">
                        <c:v>1956</c:v>
                      </c:pt>
                      <c:pt idx="1958">
                        <c:v>1957</c:v>
                      </c:pt>
                      <c:pt idx="1959">
                        <c:v>1958</c:v>
                      </c:pt>
                      <c:pt idx="1960">
                        <c:v>1959</c:v>
                      </c:pt>
                      <c:pt idx="1961">
                        <c:v>1960</c:v>
                      </c:pt>
                      <c:pt idx="1962">
                        <c:v>1961</c:v>
                      </c:pt>
                      <c:pt idx="1963">
                        <c:v>1962</c:v>
                      </c:pt>
                      <c:pt idx="1964">
                        <c:v>1963</c:v>
                      </c:pt>
                      <c:pt idx="1965">
                        <c:v>1964</c:v>
                      </c:pt>
                      <c:pt idx="1966">
                        <c:v>1965</c:v>
                      </c:pt>
                      <c:pt idx="1967">
                        <c:v>1966</c:v>
                      </c:pt>
                      <c:pt idx="1968">
                        <c:v>1967</c:v>
                      </c:pt>
                      <c:pt idx="1969">
                        <c:v>1968</c:v>
                      </c:pt>
                      <c:pt idx="1970">
                        <c:v>1969</c:v>
                      </c:pt>
                      <c:pt idx="1971">
                        <c:v>1970</c:v>
                      </c:pt>
                      <c:pt idx="1972">
                        <c:v>1971</c:v>
                      </c:pt>
                      <c:pt idx="1973">
                        <c:v>1972</c:v>
                      </c:pt>
                      <c:pt idx="1974">
                        <c:v>1973</c:v>
                      </c:pt>
                      <c:pt idx="1975">
                        <c:v>1974</c:v>
                      </c:pt>
                      <c:pt idx="1976">
                        <c:v>1975</c:v>
                      </c:pt>
                      <c:pt idx="1977">
                        <c:v>1976</c:v>
                      </c:pt>
                      <c:pt idx="1978">
                        <c:v>1977</c:v>
                      </c:pt>
                      <c:pt idx="1979">
                        <c:v>1978</c:v>
                      </c:pt>
                      <c:pt idx="1980">
                        <c:v>1979</c:v>
                      </c:pt>
                      <c:pt idx="1981">
                        <c:v>1980</c:v>
                      </c:pt>
                      <c:pt idx="1982">
                        <c:v>1981</c:v>
                      </c:pt>
                      <c:pt idx="1983">
                        <c:v>1982</c:v>
                      </c:pt>
                      <c:pt idx="1984">
                        <c:v>1983</c:v>
                      </c:pt>
                      <c:pt idx="1985">
                        <c:v>1984</c:v>
                      </c:pt>
                      <c:pt idx="1986">
                        <c:v>1985</c:v>
                      </c:pt>
                      <c:pt idx="1987">
                        <c:v>1986</c:v>
                      </c:pt>
                      <c:pt idx="1988">
                        <c:v>1987</c:v>
                      </c:pt>
                      <c:pt idx="1989">
                        <c:v>1988</c:v>
                      </c:pt>
                      <c:pt idx="1990">
                        <c:v>1989</c:v>
                      </c:pt>
                      <c:pt idx="1991">
                        <c:v>1990</c:v>
                      </c:pt>
                      <c:pt idx="1992">
                        <c:v>1991</c:v>
                      </c:pt>
                      <c:pt idx="1993">
                        <c:v>1992</c:v>
                      </c:pt>
                      <c:pt idx="1994">
                        <c:v>1993</c:v>
                      </c:pt>
                      <c:pt idx="1995">
                        <c:v>1994</c:v>
                      </c:pt>
                      <c:pt idx="1996">
                        <c:v>1995</c:v>
                      </c:pt>
                      <c:pt idx="1997">
                        <c:v>1996</c:v>
                      </c:pt>
                      <c:pt idx="1998">
                        <c:v>1997</c:v>
                      </c:pt>
                      <c:pt idx="1999">
                        <c:v>1998</c:v>
                      </c:pt>
                      <c:pt idx="2000">
                        <c:v>1999</c:v>
                      </c:pt>
                      <c:pt idx="2001">
                        <c:v>2000</c:v>
                      </c:pt>
                      <c:pt idx="2002">
                        <c:v>2001</c:v>
                      </c:pt>
                      <c:pt idx="2003">
                        <c:v>2002</c:v>
                      </c:pt>
                      <c:pt idx="2004">
                        <c:v>2003</c:v>
                      </c:pt>
                      <c:pt idx="2005">
                        <c:v>2004</c:v>
                      </c:pt>
                      <c:pt idx="2006">
                        <c:v>2005</c:v>
                      </c:pt>
                      <c:pt idx="2007">
                        <c:v>2006</c:v>
                      </c:pt>
                      <c:pt idx="2008">
                        <c:v>2007</c:v>
                      </c:pt>
                      <c:pt idx="2009">
                        <c:v>2008</c:v>
                      </c:pt>
                      <c:pt idx="2010">
                        <c:v>2009</c:v>
                      </c:pt>
                      <c:pt idx="2011">
                        <c:v>2010</c:v>
                      </c:pt>
                      <c:pt idx="2012">
                        <c:v>2011</c:v>
                      </c:pt>
                      <c:pt idx="2013">
                        <c:v>2012</c:v>
                      </c:pt>
                      <c:pt idx="2014">
                        <c:v>2013</c:v>
                      </c:pt>
                      <c:pt idx="2015">
                        <c:v>2014</c:v>
                      </c:pt>
                      <c:pt idx="2016">
                        <c:v>2015</c:v>
                      </c:pt>
                      <c:pt idx="2017">
                        <c:v>2016</c:v>
                      </c:pt>
                      <c:pt idx="2018">
                        <c:v>2017</c:v>
                      </c:pt>
                      <c:pt idx="2019">
                        <c:v>2018</c:v>
                      </c:pt>
                      <c:pt idx="2020">
                        <c:v>2019</c:v>
                      </c:pt>
                      <c:pt idx="2021">
                        <c:v>2020</c:v>
                      </c:pt>
                      <c:pt idx="2022">
                        <c:v>2021</c:v>
                      </c:pt>
                      <c:pt idx="2023">
                        <c:v>2022</c:v>
                      </c:pt>
                      <c:pt idx="2024">
                        <c:v>2023</c:v>
                      </c:pt>
                      <c:pt idx="2025">
                        <c:v>2024</c:v>
                      </c:pt>
                      <c:pt idx="2026">
                        <c:v>2025</c:v>
                      </c:pt>
                      <c:pt idx="2027">
                        <c:v>2026</c:v>
                      </c:pt>
                      <c:pt idx="2028">
                        <c:v>2027</c:v>
                      </c:pt>
                      <c:pt idx="2029">
                        <c:v>2028</c:v>
                      </c:pt>
                      <c:pt idx="2030">
                        <c:v>2029</c:v>
                      </c:pt>
                      <c:pt idx="2031">
                        <c:v>2030</c:v>
                      </c:pt>
                      <c:pt idx="2032">
                        <c:v>2031</c:v>
                      </c:pt>
                      <c:pt idx="2033">
                        <c:v>2032</c:v>
                      </c:pt>
                      <c:pt idx="2034">
                        <c:v>2033</c:v>
                      </c:pt>
                      <c:pt idx="2035">
                        <c:v>2034</c:v>
                      </c:pt>
                      <c:pt idx="2036">
                        <c:v>2035</c:v>
                      </c:pt>
                      <c:pt idx="2037">
                        <c:v>2036</c:v>
                      </c:pt>
                      <c:pt idx="2038">
                        <c:v>2037</c:v>
                      </c:pt>
                      <c:pt idx="2039">
                        <c:v>2038</c:v>
                      </c:pt>
                      <c:pt idx="2040">
                        <c:v>2039</c:v>
                      </c:pt>
                      <c:pt idx="2041">
                        <c:v>2040</c:v>
                      </c:pt>
                      <c:pt idx="2042">
                        <c:v>2041</c:v>
                      </c:pt>
                      <c:pt idx="2043">
                        <c:v>2042</c:v>
                      </c:pt>
                      <c:pt idx="2044">
                        <c:v>2043</c:v>
                      </c:pt>
                      <c:pt idx="2045">
                        <c:v>2044</c:v>
                      </c:pt>
                      <c:pt idx="2046">
                        <c:v>2045</c:v>
                      </c:pt>
                      <c:pt idx="2047">
                        <c:v>2046</c:v>
                      </c:pt>
                      <c:pt idx="2048">
                        <c:v>2047</c:v>
                      </c:pt>
                      <c:pt idx="2049">
                        <c:v>2048</c:v>
                      </c:pt>
                      <c:pt idx="2050">
                        <c:v>2049</c:v>
                      </c:pt>
                      <c:pt idx="2051">
                        <c:v>2050</c:v>
                      </c:pt>
                      <c:pt idx="2052">
                        <c:v>2051</c:v>
                      </c:pt>
                      <c:pt idx="2053">
                        <c:v>2052</c:v>
                      </c:pt>
                      <c:pt idx="2054">
                        <c:v>2053</c:v>
                      </c:pt>
                      <c:pt idx="2055">
                        <c:v>2054</c:v>
                      </c:pt>
                      <c:pt idx="2056">
                        <c:v>2055</c:v>
                      </c:pt>
                      <c:pt idx="2057">
                        <c:v>2056</c:v>
                      </c:pt>
                      <c:pt idx="2058">
                        <c:v>2057</c:v>
                      </c:pt>
                      <c:pt idx="2059">
                        <c:v>2058</c:v>
                      </c:pt>
                      <c:pt idx="2060">
                        <c:v>2059</c:v>
                      </c:pt>
                      <c:pt idx="2061">
                        <c:v>2060</c:v>
                      </c:pt>
                      <c:pt idx="2062">
                        <c:v>2061</c:v>
                      </c:pt>
                      <c:pt idx="2063">
                        <c:v>2062</c:v>
                      </c:pt>
                      <c:pt idx="2064">
                        <c:v>2063</c:v>
                      </c:pt>
                      <c:pt idx="2065">
                        <c:v>2064</c:v>
                      </c:pt>
                      <c:pt idx="2066">
                        <c:v>2065</c:v>
                      </c:pt>
                      <c:pt idx="2067">
                        <c:v>2066</c:v>
                      </c:pt>
                      <c:pt idx="2068">
                        <c:v>2067</c:v>
                      </c:pt>
                      <c:pt idx="2069">
                        <c:v>2068</c:v>
                      </c:pt>
                      <c:pt idx="2070">
                        <c:v>2069</c:v>
                      </c:pt>
                      <c:pt idx="2071">
                        <c:v>2070</c:v>
                      </c:pt>
                      <c:pt idx="2072">
                        <c:v>2071</c:v>
                      </c:pt>
                      <c:pt idx="2073">
                        <c:v>2072</c:v>
                      </c:pt>
                      <c:pt idx="2074">
                        <c:v>2073</c:v>
                      </c:pt>
                      <c:pt idx="2075">
                        <c:v>2074</c:v>
                      </c:pt>
                      <c:pt idx="2076">
                        <c:v>2075</c:v>
                      </c:pt>
                      <c:pt idx="2077">
                        <c:v>2076</c:v>
                      </c:pt>
                      <c:pt idx="2078">
                        <c:v>2077</c:v>
                      </c:pt>
                      <c:pt idx="2079">
                        <c:v>2078</c:v>
                      </c:pt>
                      <c:pt idx="2080">
                        <c:v>2079</c:v>
                      </c:pt>
                      <c:pt idx="2081">
                        <c:v>2080</c:v>
                      </c:pt>
                      <c:pt idx="2082">
                        <c:v>2081</c:v>
                      </c:pt>
                      <c:pt idx="2083">
                        <c:v>2082</c:v>
                      </c:pt>
                      <c:pt idx="2084">
                        <c:v>2083</c:v>
                      </c:pt>
                      <c:pt idx="2085">
                        <c:v>2084</c:v>
                      </c:pt>
                      <c:pt idx="2086">
                        <c:v>2085</c:v>
                      </c:pt>
                      <c:pt idx="2087">
                        <c:v>2086</c:v>
                      </c:pt>
                      <c:pt idx="2088">
                        <c:v>2087</c:v>
                      </c:pt>
                      <c:pt idx="2089">
                        <c:v>2088</c:v>
                      </c:pt>
                      <c:pt idx="2090">
                        <c:v>2089</c:v>
                      </c:pt>
                      <c:pt idx="2091">
                        <c:v>2090</c:v>
                      </c:pt>
                      <c:pt idx="2092">
                        <c:v>2091</c:v>
                      </c:pt>
                      <c:pt idx="2093">
                        <c:v>2092</c:v>
                      </c:pt>
                      <c:pt idx="2094">
                        <c:v>2093</c:v>
                      </c:pt>
                      <c:pt idx="2095">
                        <c:v>2094</c:v>
                      </c:pt>
                      <c:pt idx="2096">
                        <c:v>2095</c:v>
                      </c:pt>
                      <c:pt idx="2097">
                        <c:v>2096</c:v>
                      </c:pt>
                      <c:pt idx="2098">
                        <c:v>2097</c:v>
                      </c:pt>
                      <c:pt idx="2099">
                        <c:v>2098</c:v>
                      </c:pt>
                      <c:pt idx="2100">
                        <c:v>2099</c:v>
                      </c:pt>
                      <c:pt idx="2101">
                        <c:v>2100</c:v>
                      </c:pt>
                      <c:pt idx="2102">
                        <c:v>2101</c:v>
                      </c:pt>
                      <c:pt idx="2103">
                        <c:v>2102</c:v>
                      </c:pt>
                      <c:pt idx="2104">
                        <c:v>2103</c:v>
                      </c:pt>
                      <c:pt idx="2105">
                        <c:v>2104</c:v>
                      </c:pt>
                      <c:pt idx="2106">
                        <c:v>2105</c:v>
                      </c:pt>
                      <c:pt idx="2107">
                        <c:v>2106</c:v>
                      </c:pt>
                      <c:pt idx="2108">
                        <c:v>2107</c:v>
                      </c:pt>
                      <c:pt idx="2109">
                        <c:v>2108</c:v>
                      </c:pt>
                      <c:pt idx="2110">
                        <c:v>2109</c:v>
                      </c:pt>
                      <c:pt idx="2111">
                        <c:v>2110</c:v>
                      </c:pt>
                      <c:pt idx="2112">
                        <c:v>2111</c:v>
                      </c:pt>
                      <c:pt idx="2113">
                        <c:v>2112</c:v>
                      </c:pt>
                      <c:pt idx="2114">
                        <c:v>2113</c:v>
                      </c:pt>
                      <c:pt idx="2115">
                        <c:v>2114</c:v>
                      </c:pt>
                      <c:pt idx="2116">
                        <c:v>2115</c:v>
                      </c:pt>
                      <c:pt idx="2117">
                        <c:v>2116</c:v>
                      </c:pt>
                      <c:pt idx="2118">
                        <c:v>2117</c:v>
                      </c:pt>
                      <c:pt idx="2119">
                        <c:v>2118</c:v>
                      </c:pt>
                      <c:pt idx="2120">
                        <c:v>2119</c:v>
                      </c:pt>
                      <c:pt idx="2121">
                        <c:v>2120</c:v>
                      </c:pt>
                      <c:pt idx="2122">
                        <c:v>2121</c:v>
                      </c:pt>
                      <c:pt idx="2123">
                        <c:v>2122</c:v>
                      </c:pt>
                      <c:pt idx="2124">
                        <c:v>2123</c:v>
                      </c:pt>
                      <c:pt idx="2125">
                        <c:v>2124</c:v>
                      </c:pt>
                      <c:pt idx="2126">
                        <c:v>2125</c:v>
                      </c:pt>
                      <c:pt idx="2127">
                        <c:v>2126</c:v>
                      </c:pt>
                    </c:strCache>
                  </c:strRef>
                </c:xVal>
                <c:yVal>
                  <c:numRef>
                    <c:extLst>
                      <c:ext uri="{02D57815-91ED-43cb-92C2-25804820EDAC}">
                        <c15:formulaRef>
                          <c15:sqref>'Raw Data'!$AT:$AT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0</c:v>
                      </c:pt>
                      <c:pt idx="1">
                        <c:v>75</c:v>
                      </c:pt>
                      <c:pt idx="2">
                        <c:v>80</c:v>
                      </c:pt>
                      <c:pt idx="3">
                        <c:v>81</c:v>
                      </c:pt>
                      <c:pt idx="4">
                        <c:v>82</c:v>
                      </c:pt>
                      <c:pt idx="5">
                        <c:v>79</c:v>
                      </c:pt>
                      <c:pt idx="6">
                        <c:v>88</c:v>
                      </c:pt>
                      <c:pt idx="7">
                        <c:v>90</c:v>
                      </c:pt>
                      <c:pt idx="8">
                        <c:v>82</c:v>
                      </c:pt>
                      <c:pt idx="9">
                        <c:v>79</c:v>
                      </c:pt>
                      <c:pt idx="10">
                        <c:v>83</c:v>
                      </c:pt>
                      <c:pt idx="11">
                        <c:v>83</c:v>
                      </c:pt>
                      <c:pt idx="12">
                        <c:v>84</c:v>
                      </c:pt>
                      <c:pt idx="13">
                        <c:v>85</c:v>
                      </c:pt>
                      <c:pt idx="14">
                        <c:v>82</c:v>
                      </c:pt>
                      <c:pt idx="15">
                        <c:v>86</c:v>
                      </c:pt>
                      <c:pt idx="16">
                        <c:v>82</c:v>
                      </c:pt>
                      <c:pt idx="17">
                        <c:v>86</c:v>
                      </c:pt>
                      <c:pt idx="18">
                        <c:v>80</c:v>
                      </c:pt>
                      <c:pt idx="19">
                        <c:v>86</c:v>
                      </c:pt>
                      <c:pt idx="20">
                        <c:v>78</c:v>
                      </c:pt>
                      <c:pt idx="21">
                        <c:v>84</c:v>
                      </c:pt>
                      <c:pt idx="22">
                        <c:v>79</c:v>
                      </c:pt>
                      <c:pt idx="23">
                        <c:v>79</c:v>
                      </c:pt>
                      <c:pt idx="24">
                        <c:v>80</c:v>
                      </c:pt>
                      <c:pt idx="25">
                        <c:v>83</c:v>
                      </c:pt>
                      <c:pt idx="26">
                        <c:v>80</c:v>
                      </c:pt>
                      <c:pt idx="27">
                        <c:v>80</c:v>
                      </c:pt>
                      <c:pt idx="28">
                        <c:v>76</c:v>
                      </c:pt>
                      <c:pt idx="29">
                        <c:v>79</c:v>
                      </c:pt>
                      <c:pt idx="30">
                        <c:v>81</c:v>
                      </c:pt>
                      <c:pt idx="31">
                        <c:v>73</c:v>
                      </c:pt>
                      <c:pt idx="32">
                        <c:v>78</c:v>
                      </c:pt>
                      <c:pt idx="33">
                        <c:v>79</c:v>
                      </c:pt>
                      <c:pt idx="34">
                        <c:v>78</c:v>
                      </c:pt>
                      <c:pt idx="35">
                        <c:v>82</c:v>
                      </c:pt>
                      <c:pt idx="36">
                        <c:v>84</c:v>
                      </c:pt>
                      <c:pt idx="37">
                        <c:v>77</c:v>
                      </c:pt>
                      <c:pt idx="38">
                        <c:v>81</c:v>
                      </c:pt>
                      <c:pt idx="39">
                        <c:v>81</c:v>
                      </c:pt>
                      <c:pt idx="40">
                        <c:v>79</c:v>
                      </c:pt>
                      <c:pt idx="41">
                        <c:v>82</c:v>
                      </c:pt>
                      <c:pt idx="42">
                        <c:v>84</c:v>
                      </c:pt>
                      <c:pt idx="43">
                        <c:v>80</c:v>
                      </c:pt>
                      <c:pt idx="44">
                        <c:v>82</c:v>
                      </c:pt>
                      <c:pt idx="45">
                        <c:v>80</c:v>
                      </c:pt>
                      <c:pt idx="46">
                        <c:v>71</c:v>
                      </c:pt>
                      <c:pt idx="47">
                        <c:v>86</c:v>
                      </c:pt>
                      <c:pt idx="48">
                        <c:v>85</c:v>
                      </c:pt>
                      <c:pt idx="49">
                        <c:v>59</c:v>
                      </c:pt>
                      <c:pt idx="50">
                        <c:v>88</c:v>
                      </c:pt>
                      <c:pt idx="51">
                        <c:v>94</c:v>
                      </c:pt>
                      <c:pt idx="52">
                        <c:v>73</c:v>
                      </c:pt>
                      <c:pt idx="53">
                        <c:v>69</c:v>
                      </c:pt>
                      <c:pt idx="54">
                        <c:v>70</c:v>
                      </c:pt>
                      <c:pt idx="55">
                        <c:v>79</c:v>
                      </c:pt>
                      <c:pt idx="56">
                        <c:v>67</c:v>
                      </c:pt>
                      <c:pt idx="57">
                        <c:v>56</c:v>
                      </c:pt>
                      <c:pt idx="58">
                        <c:v>67</c:v>
                      </c:pt>
                      <c:pt idx="59">
                        <c:v>81</c:v>
                      </c:pt>
                      <c:pt idx="60">
                        <c:v>82</c:v>
                      </c:pt>
                      <c:pt idx="61">
                        <c:v>69</c:v>
                      </c:pt>
                      <c:pt idx="62">
                        <c:v>67</c:v>
                      </c:pt>
                      <c:pt idx="63">
                        <c:v>64</c:v>
                      </c:pt>
                      <c:pt idx="64">
                        <c:v>61</c:v>
                      </c:pt>
                      <c:pt idx="65">
                        <c:v>65</c:v>
                      </c:pt>
                      <c:pt idx="66">
                        <c:v>64</c:v>
                      </c:pt>
                      <c:pt idx="67">
                        <c:v>63</c:v>
                      </c:pt>
                      <c:pt idx="68">
                        <c:v>71</c:v>
                      </c:pt>
                      <c:pt idx="69">
                        <c:v>70</c:v>
                      </c:pt>
                      <c:pt idx="70">
                        <c:v>73</c:v>
                      </c:pt>
                      <c:pt idx="71">
                        <c:v>69</c:v>
                      </c:pt>
                      <c:pt idx="72">
                        <c:v>71</c:v>
                      </c:pt>
                      <c:pt idx="73">
                        <c:v>63</c:v>
                      </c:pt>
                      <c:pt idx="74">
                        <c:v>64</c:v>
                      </c:pt>
                      <c:pt idx="75">
                        <c:v>59</c:v>
                      </c:pt>
                      <c:pt idx="76">
                        <c:v>64</c:v>
                      </c:pt>
                      <c:pt idx="77">
                        <c:v>61</c:v>
                      </c:pt>
                      <c:pt idx="78">
                        <c:v>61</c:v>
                      </c:pt>
                      <c:pt idx="79">
                        <c:v>63</c:v>
                      </c:pt>
                      <c:pt idx="80">
                        <c:v>64</c:v>
                      </c:pt>
                      <c:pt idx="81">
                        <c:v>54</c:v>
                      </c:pt>
                      <c:pt idx="82">
                        <c:v>64</c:v>
                      </c:pt>
                      <c:pt idx="83">
                        <c:v>64</c:v>
                      </c:pt>
                      <c:pt idx="84">
                        <c:v>61</c:v>
                      </c:pt>
                      <c:pt idx="85">
                        <c:v>55</c:v>
                      </c:pt>
                      <c:pt idx="86">
                        <c:v>63</c:v>
                      </c:pt>
                      <c:pt idx="87">
                        <c:v>61</c:v>
                      </c:pt>
                      <c:pt idx="88">
                        <c:v>60</c:v>
                      </c:pt>
                      <c:pt idx="89">
                        <c:v>63</c:v>
                      </c:pt>
                      <c:pt idx="90">
                        <c:v>63</c:v>
                      </c:pt>
                      <c:pt idx="91">
                        <c:v>63</c:v>
                      </c:pt>
                      <c:pt idx="92">
                        <c:v>59</c:v>
                      </c:pt>
                      <c:pt idx="93">
                        <c:v>58</c:v>
                      </c:pt>
                      <c:pt idx="94">
                        <c:v>65</c:v>
                      </c:pt>
                      <c:pt idx="95">
                        <c:v>68</c:v>
                      </c:pt>
                      <c:pt idx="96">
                        <c:v>52</c:v>
                      </c:pt>
                      <c:pt idx="97">
                        <c:v>51</c:v>
                      </c:pt>
                      <c:pt idx="98">
                        <c:v>62</c:v>
                      </c:pt>
                      <c:pt idx="99">
                        <c:v>60</c:v>
                      </c:pt>
                      <c:pt idx="100">
                        <c:v>75</c:v>
                      </c:pt>
                      <c:pt idx="101">
                        <c:v>77</c:v>
                      </c:pt>
                      <c:pt idx="102">
                        <c:v>81</c:v>
                      </c:pt>
                      <c:pt idx="103">
                        <c:v>64</c:v>
                      </c:pt>
                      <c:pt idx="104">
                        <c:v>63</c:v>
                      </c:pt>
                      <c:pt idx="105">
                        <c:v>63</c:v>
                      </c:pt>
                      <c:pt idx="106">
                        <c:v>77</c:v>
                      </c:pt>
                      <c:pt idx="107">
                        <c:v>75</c:v>
                      </c:pt>
                      <c:pt idx="108">
                        <c:v>74</c:v>
                      </c:pt>
                      <c:pt idx="109">
                        <c:v>71</c:v>
                      </c:pt>
                      <c:pt idx="110">
                        <c:v>74</c:v>
                      </c:pt>
                      <c:pt idx="111">
                        <c:v>74</c:v>
                      </c:pt>
                      <c:pt idx="112">
                        <c:v>73</c:v>
                      </c:pt>
                      <c:pt idx="113">
                        <c:v>79</c:v>
                      </c:pt>
                      <c:pt idx="114">
                        <c:v>78</c:v>
                      </c:pt>
                      <c:pt idx="115">
                        <c:v>75</c:v>
                      </c:pt>
                      <c:pt idx="116">
                        <c:v>74</c:v>
                      </c:pt>
                      <c:pt idx="117">
                        <c:v>78</c:v>
                      </c:pt>
                      <c:pt idx="118">
                        <c:v>74</c:v>
                      </c:pt>
                      <c:pt idx="119">
                        <c:v>79</c:v>
                      </c:pt>
                      <c:pt idx="120">
                        <c:v>80</c:v>
                      </c:pt>
                      <c:pt idx="121">
                        <c:v>76</c:v>
                      </c:pt>
                      <c:pt idx="122">
                        <c:v>77</c:v>
                      </c:pt>
                      <c:pt idx="123">
                        <c:v>75</c:v>
                      </c:pt>
                      <c:pt idx="124">
                        <c:v>75</c:v>
                      </c:pt>
                      <c:pt idx="125">
                        <c:v>75</c:v>
                      </c:pt>
                      <c:pt idx="126">
                        <c:v>77</c:v>
                      </c:pt>
                      <c:pt idx="127">
                        <c:v>81</c:v>
                      </c:pt>
                      <c:pt idx="128">
                        <c:v>81</c:v>
                      </c:pt>
                      <c:pt idx="129">
                        <c:v>77</c:v>
                      </c:pt>
                      <c:pt idx="130">
                        <c:v>76</c:v>
                      </c:pt>
                      <c:pt idx="131">
                        <c:v>76</c:v>
                      </c:pt>
                      <c:pt idx="132">
                        <c:v>77</c:v>
                      </c:pt>
                      <c:pt idx="133">
                        <c:v>76</c:v>
                      </c:pt>
                      <c:pt idx="134">
                        <c:v>79</c:v>
                      </c:pt>
                      <c:pt idx="135">
                        <c:v>75</c:v>
                      </c:pt>
                      <c:pt idx="136">
                        <c:v>81</c:v>
                      </c:pt>
                      <c:pt idx="137">
                        <c:v>89</c:v>
                      </c:pt>
                      <c:pt idx="138">
                        <c:v>79</c:v>
                      </c:pt>
                      <c:pt idx="139">
                        <c:v>82</c:v>
                      </c:pt>
                      <c:pt idx="140">
                        <c:v>80</c:v>
                      </c:pt>
                      <c:pt idx="141">
                        <c:v>82</c:v>
                      </c:pt>
                      <c:pt idx="142">
                        <c:v>77</c:v>
                      </c:pt>
                      <c:pt idx="143">
                        <c:v>78</c:v>
                      </c:pt>
                      <c:pt idx="144">
                        <c:v>81</c:v>
                      </c:pt>
                      <c:pt idx="145">
                        <c:v>83</c:v>
                      </c:pt>
                      <c:pt idx="146">
                        <c:v>80</c:v>
                      </c:pt>
                      <c:pt idx="147">
                        <c:v>84</c:v>
                      </c:pt>
                      <c:pt idx="148">
                        <c:v>81</c:v>
                      </c:pt>
                      <c:pt idx="149">
                        <c:v>82</c:v>
                      </c:pt>
                      <c:pt idx="150">
                        <c:v>76</c:v>
                      </c:pt>
                      <c:pt idx="151">
                        <c:v>78</c:v>
                      </c:pt>
                      <c:pt idx="152">
                        <c:v>78</c:v>
                      </c:pt>
                      <c:pt idx="153">
                        <c:v>86</c:v>
                      </c:pt>
                      <c:pt idx="154">
                        <c:v>87</c:v>
                      </c:pt>
                      <c:pt idx="155">
                        <c:v>90</c:v>
                      </c:pt>
                      <c:pt idx="156">
                        <c:v>92</c:v>
                      </c:pt>
                      <c:pt idx="157">
                        <c:v>93</c:v>
                      </c:pt>
                      <c:pt idx="158">
                        <c:v>88</c:v>
                      </c:pt>
                      <c:pt idx="159">
                        <c:v>90</c:v>
                      </c:pt>
                      <c:pt idx="160">
                        <c:v>85</c:v>
                      </c:pt>
                      <c:pt idx="161">
                        <c:v>86</c:v>
                      </c:pt>
                      <c:pt idx="162">
                        <c:v>89</c:v>
                      </c:pt>
                      <c:pt idx="163">
                        <c:v>86</c:v>
                      </c:pt>
                      <c:pt idx="164">
                        <c:v>88</c:v>
                      </c:pt>
                      <c:pt idx="165">
                        <c:v>91</c:v>
                      </c:pt>
                      <c:pt idx="166">
                        <c:v>83</c:v>
                      </c:pt>
                      <c:pt idx="167">
                        <c:v>85</c:v>
                      </c:pt>
                      <c:pt idx="168">
                        <c:v>82</c:v>
                      </c:pt>
                      <c:pt idx="169">
                        <c:v>85</c:v>
                      </c:pt>
                      <c:pt idx="170">
                        <c:v>82</c:v>
                      </c:pt>
                      <c:pt idx="171">
                        <c:v>83</c:v>
                      </c:pt>
                      <c:pt idx="172">
                        <c:v>80</c:v>
                      </c:pt>
                      <c:pt idx="173">
                        <c:v>82</c:v>
                      </c:pt>
                      <c:pt idx="174">
                        <c:v>84</c:v>
                      </c:pt>
                      <c:pt idx="175">
                        <c:v>84</c:v>
                      </c:pt>
                      <c:pt idx="176">
                        <c:v>87</c:v>
                      </c:pt>
                      <c:pt idx="177">
                        <c:v>84</c:v>
                      </c:pt>
                      <c:pt idx="178">
                        <c:v>84</c:v>
                      </c:pt>
                      <c:pt idx="179">
                        <c:v>87</c:v>
                      </c:pt>
                      <c:pt idx="180">
                        <c:v>87</c:v>
                      </c:pt>
                      <c:pt idx="181">
                        <c:v>81</c:v>
                      </c:pt>
                      <c:pt idx="182">
                        <c:v>88</c:v>
                      </c:pt>
                      <c:pt idx="183">
                        <c:v>83</c:v>
                      </c:pt>
                      <c:pt idx="184">
                        <c:v>90</c:v>
                      </c:pt>
                      <c:pt idx="185">
                        <c:v>92</c:v>
                      </c:pt>
                      <c:pt idx="186">
                        <c:v>88</c:v>
                      </c:pt>
                      <c:pt idx="187">
                        <c:v>88</c:v>
                      </c:pt>
                      <c:pt idx="188">
                        <c:v>95</c:v>
                      </c:pt>
                      <c:pt idx="189">
                        <c:v>89</c:v>
                      </c:pt>
                      <c:pt idx="190">
                        <c:v>76</c:v>
                      </c:pt>
                      <c:pt idx="191">
                        <c:v>87</c:v>
                      </c:pt>
                      <c:pt idx="192">
                        <c:v>88</c:v>
                      </c:pt>
                      <c:pt idx="193">
                        <c:v>89</c:v>
                      </c:pt>
                      <c:pt idx="194">
                        <c:v>83</c:v>
                      </c:pt>
                      <c:pt idx="195">
                        <c:v>90</c:v>
                      </c:pt>
                      <c:pt idx="196">
                        <c:v>86</c:v>
                      </c:pt>
                      <c:pt idx="197">
                        <c:v>88</c:v>
                      </c:pt>
                      <c:pt idx="198">
                        <c:v>87</c:v>
                      </c:pt>
                      <c:pt idx="199">
                        <c:v>87</c:v>
                      </c:pt>
                      <c:pt idx="200">
                        <c:v>91</c:v>
                      </c:pt>
                      <c:pt idx="201">
                        <c:v>87</c:v>
                      </c:pt>
                      <c:pt idx="202">
                        <c:v>84</c:v>
                      </c:pt>
                      <c:pt idx="203">
                        <c:v>72</c:v>
                      </c:pt>
                      <c:pt idx="204">
                        <c:v>89</c:v>
                      </c:pt>
                      <c:pt idx="205">
                        <c:v>75</c:v>
                      </c:pt>
                      <c:pt idx="206">
                        <c:v>90</c:v>
                      </c:pt>
                      <c:pt idx="207">
                        <c:v>96</c:v>
                      </c:pt>
                      <c:pt idx="208">
                        <c:v>88</c:v>
                      </c:pt>
                      <c:pt idx="209">
                        <c:v>81</c:v>
                      </c:pt>
                      <c:pt idx="210">
                        <c:v>86</c:v>
                      </c:pt>
                      <c:pt idx="211">
                        <c:v>91</c:v>
                      </c:pt>
                      <c:pt idx="212">
                        <c:v>90</c:v>
                      </c:pt>
                      <c:pt idx="213">
                        <c:v>97</c:v>
                      </c:pt>
                      <c:pt idx="214">
                        <c:v>87</c:v>
                      </c:pt>
                      <c:pt idx="215">
                        <c:v>91</c:v>
                      </c:pt>
                      <c:pt idx="216">
                        <c:v>89</c:v>
                      </c:pt>
                      <c:pt idx="217">
                        <c:v>96</c:v>
                      </c:pt>
                      <c:pt idx="218">
                        <c:v>69</c:v>
                      </c:pt>
                      <c:pt idx="219">
                        <c:v>94</c:v>
                      </c:pt>
                      <c:pt idx="220">
                        <c:v>90</c:v>
                      </c:pt>
                      <c:pt idx="221">
                        <c:v>87</c:v>
                      </c:pt>
                      <c:pt idx="222">
                        <c:v>95</c:v>
                      </c:pt>
                      <c:pt idx="223">
                        <c:v>85</c:v>
                      </c:pt>
                      <c:pt idx="224">
                        <c:v>85</c:v>
                      </c:pt>
                      <c:pt idx="225">
                        <c:v>88</c:v>
                      </c:pt>
                      <c:pt idx="226">
                        <c:v>84</c:v>
                      </c:pt>
                      <c:pt idx="227">
                        <c:v>93</c:v>
                      </c:pt>
                      <c:pt idx="228">
                        <c:v>86</c:v>
                      </c:pt>
                      <c:pt idx="229">
                        <c:v>84</c:v>
                      </c:pt>
                      <c:pt idx="230">
                        <c:v>86</c:v>
                      </c:pt>
                      <c:pt idx="231">
                        <c:v>75</c:v>
                      </c:pt>
                      <c:pt idx="232">
                        <c:v>85</c:v>
                      </c:pt>
                      <c:pt idx="233">
                        <c:v>86</c:v>
                      </c:pt>
                      <c:pt idx="234">
                        <c:v>91</c:v>
                      </c:pt>
                      <c:pt idx="235">
                        <c:v>86</c:v>
                      </c:pt>
                      <c:pt idx="236">
                        <c:v>84</c:v>
                      </c:pt>
                      <c:pt idx="237">
                        <c:v>92</c:v>
                      </c:pt>
                      <c:pt idx="238">
                        <c:v>68</c:v>
                      </c:pt>
                      <c:pt idx="239">
                        <c:v>88</c:v>
                      </c:pt>
                      <c:pt idx="240">
                        <c:v>65</c:v>
                      </c:pt>
                      <c:pt idx="241">
                        <c:v>64</c:v>
                      </c:pt>
                      <c:pt idx="242">
                        <c:v>64</c:v>
                      </c:pt>
                      <c:pt idx="243">
                        <c:v>73</c:v>
                      </c:pt>
                      <c:pt idx="244">
                        <c:v>63</c:v>
                      </c:pt>
                      <c:pt idx="245">
                        <c:v>63</c:v>
                      </c:pt>
                      <c:pt idx="246">
                        <c:v>81</c:v>
                      </c:pt>
                      <c:pt idx="247">
                        <c:v>88</c:v>
                      </c:pt>
                      <c:pt idx="248">
                        <c:v>91</c:v>
                      </c:pt>
                      <c:pt idx="249">
                        <c:v>96</c:v>
                      </c:pt>
                      <c:pt idx="250">
                        <c:v>95</c:v>
                      </c:pt>
                      <c:pt idx="251">
                        <c:v>67</c:v>
                      </c:pt>
                      <c:pt idx="252">
                        <c:v>75</c:v>
                      </c:pt>
                      <c:pt idx="253">
                        <c:v>62</c:v>
                      </c:pt>
                      <c:pt idx="254">
                        <c:v>61</c:v>
                      </c:pt>
                      <c:pt idx="255">
                        <c:v>61</c:v>
                      </c:pt>
                      <c:pt idx="256">
                        <c:v>60</c:v>
                      </c:pt>
                      <c:pt idx="257">
                        <c:v>62</c:v>
                      </c:pt>
                      <c:pt idx="258">
                        <c:v>83</c:v>
                      </c:pt>
                      <c:pt idx="259">
                        <c:v>85</c:v>
                      </c:pt>
                      <c:pt idx="260">
                        <c:v>61</c:v>
                      </c:pt>
                      <c:pt idx="261">
                        <c:v>60</c:v>
                      </c:pt>
                      <c:pt idx="262">
                        <c:v>73</c:v>
                      </c:pt>
                      <c:pt idx="263">
                        <c:v>59</c:v>
                      </c:pt>
                      <c:pt idx="264">
                        <c:v>77</c:v>
                      </c:pt>
                      <c:pt idx="265">
                        <c:v>70</c:v>
                      </c:pt>
                      <c:pt idx="266">
                        <c:v>69</c:v>
                      </c:pt>
                      <c:pt idx="267">
                        <c:v>62</c:v>
                      </c:pt>
                      <c:pt idx="268">
                        <c:v>60</c:v>
                      </c:pt>
                      <c:pt idx="269">
                        <c:v>58</c:v>
                      </c:pt>
                      <c:pt idx="270">
                        <c:v>66</c:v>
                      </c:pt>
                      <c:pt idx="271">
                        <c:v>69</c:v>
                      </c:pt>
                      <c:pt idx="272">
                        <c:v>69</c:v>
                      </c:pt>
                      <c:pt idx="273">
                        <c:v>81</c:v>
                      </c:pt>
                      <c:pt idx="274">
                        <c:v>84</c:v>
                      </c:pt>
                      <c:pt idx="275">
                        <c:v>78</c:v>
                      </c:pt>
                      <c:pt idx="276">
                        <c:v>81</c:v>
                      </c:pt>
                      <c:pt idx="277">
                        <c:v>83</c:v>
                      </c:pt>
                      <c:pt idx="278">
                        <c:v>92</c:v>
                      </c:pt>
                      <c:pt idx="279">
                        <c:v>88</c:v>
                      </c:pt>
                      <c:pt idx="280">
                        <c:v>86</c:v>
                      </c:pt>
                      <c:pt idx="281">
                        <c:v>92</c:v>
                      </c:pt>
                      <c:pt idx="282">
                        <c:v>93</c:v>
                      </c:pt>
                      <c:pt idx="283">
                        <c:v>91</c:v>
                      </c:pt>
                      <c:pt idx="284">
                        <c:v>95</c:v>
                      </c:pt>
                      <c:pt idx="285">
                        <c:v>89</c:v>
                      </c:pt>
                      <c:pt idx="286">
                        <c:v>86</c:v>
                      </c:pt>
                      <c:pt idx="287">
                        <c:v>87</c:v>
                      </c:pt>
                      <c:pt idx="288">
                        <c:v>83</c:v>
                      </c:pt>
                      <c:pt idx="289">
                        <c:v>89</c:v>
                      </c:pt>
                      <c:pt idx="290">
                        <c:v>90</c:v>
                      </c:pt>
                      <c:pt idx="291">
                        <c:v>90</c:v>
                      </c:pt>
                      <c:pt idx="292">
                        <c:v>96</c:v>
                      </c:pt>
                      <c:pt idx="293">
                        <c:v>67</c:v>
                      </c:pt>
                      <c:pt idx="294">
                        <c:v>72</c:v>
                      </c:pt>
                      <c:pt idx="295">
                        <c:v>85</c:v>
                      </c:pt>
                      <c:pt idx="296">
                        <c:v>83</c:v>
                      </c:pt>
                      <c:pt idx="297">
                        <c:v>91</c:v>
                      </c:pt>
                      <c:pt idx="298">
                        <c:v>80</c:v>
                      </c:pt>
                      <c:pt idx="299">
                        <c:v>88</c:v>
                      </c:pt>
                      <c:pt idx="300">
                        <c:v>87</c:v>
                      </c:pt>
                      <c:pt idx="301">
                        <c:v>93</c:v>
                      </c:pt>
                      <c:pt idx="302">
                        <c:v>85</c:v>
                      </c:pt>
                      <c:pt idx="303">
                        <c:v>96</c:v>
                      </c:pt>
                      <c:pt idx="304">
                        <c:v>94</c:v>
                      </c:pt>
                      <c:pt idx="305">
                        <c:v>94</c:v>
                      </c:pt>
                      <c:pt idx="306">
                        <c:v>95</c:v>
                      </c:pt>
                      <c:pt idx="307">
                        <c:v>95</c:v>
                      </c:pt>
                      <c:pt idx="308">
                        <c:v>86</c:v>
                      </c:pt>
                      <c:pt idx="309">
                        <c:v>82</c:v>
                      </c:pt>
                      <c:pt idx="310">
                        <c:v>82</c:v>
                      </c:pt>
                      <c:pt idx="311">
                        <c:v>81</c:v>
                      </c:pt>
                      <c:pt idx="312">
                        <c:v>78</c:v>
                      </c:pt>
                      <c:pt idx="313">
                        <c:v>86</c:v>
                      </c:pt>
                      <c:pt idx="314">
                        <c:v>84</c:v>
                      </c:pt>
                      <c:pt idx="315">
                        <c:v>87</c:v>
                      </c:pt>
                      <c:pt idx="316">
                        <c:v>85</c:v>
                      </c:pt>
                      <c:pt idx="317">
                        <c:v>84</c:v>
                      </c:pt>
                      <c:pt idx="318">
                        <c:v>86</c:v>
                      </c:pt>
                      <c:pt idx="319">
                        <c:v>84</c:v>
                      </c:pt>
                      <c:pt idx="320">
                        <c:v>86</c:v>
                      </c:pt>
                      <c:pt idx="321">
                        <c:v>86</c:v>
                      </c:pt>
                      <c:pt idx="322">
                        <c:v>85</c:v>
                      </c:pt>
                      <c:pt idx="323">
                        <c:v>86</c:v>
                      </c:pt>
                      <c:pt idx="324">
                        <c:v>90</c:v>
                      </c:pt>
                      <c:pt idx="325">
                        <c:v>85</c:v>
                      </c:pt>
                      <c:pt idx="326">
                        <c:v>86</c:v>
                      </c:pt>
                      <c:pt idx="327">
                        <c:v>71</c:v>
                      </c:pt>
                      <c:pt idx="328">
                        <c:v>77</c:v>
                      </c:pt>
                      <c:pt idx="329">
                        <c:v>83</c:v>
                      </c:pt>
                      <c:pt idx="330">
                        <c:v>87</c:v>
                      </c:pt>
                      <c:pt idx="331">
                        <c:v>81</c:v>
                      </c:pt>
                      <c:pt idx="332">
                        <c:v>78</c:v>
                      </c:pt>
                      <c:pt idx="333">
                        <c:v>76</c:v>
                      </c:pt>
                      <c:pt idx="334">
                        <c:v>77</c:v>
                      </c:pt>
                      <c:pt idx="335">
                        <c:v>77</c:v>
                      </c:pt>
                      <c:pt idx="336">
                        <c:v>80</c:v>
                      </c:pt>
                      <c:pt idx="337">
                        <c:v>80</c:v>
                      </c:pt>
                      <c:pt idx="338">
                        <c:v>86</c:v>
                      </c:pt>
                      <c:pt idx="339">
                        <c:v>77</c:v>
                      </c:pt>
                      <c:pt idx="340">
                        <c:v>79</c:v>
                      </c:pt>
                      <c:pt idx="341">
                        <c:v>77</c:v>
                      </c:pt>
                      <c:pt idx="342">
                        <c:v>76</c:v>
                      </c:pt>
                      <c:pt idx="343">
                        <c:v>73</c:v>
                      </c:pt>
                      <c:pt idx="344">
                        <c:v>77</c:v>
                      </c:pt>
                      <c:pt idx="345">
                        <c:v>74</c:v>
                      </c:pt>
                      <c:pt idx="346">
                        <c:v>77</c:v>
                      </c:pt>
                      <c:pt idx="347">
                        <c:v>74</c:v>
                      </c:pt>
                      <c:pt idx="348">
                        <c:v>81</c:v>
                      </c:pt>
                      <c:pt idx="349">
                        <c:v>73</c:v>
                      </c:pt>
                      <c:pt idx="350">
                        <c:v>83</c:v>
                      </c:pt>
                      <c:pt idx="351">
                        <c:v>84</c:v>
                      </c:pt>
                      <c:pt idx="352">
                        <c:v>71</c:v>
                      </c:pt>
                      <c:pt idx="353">
                        <c:v>80</c:v>
                      </c:pt>
                      <c:pt idx="354">
                        <c:v>70</c:v>
                      </c:pt>
                      <c:pt idx="355">
                        <c:v>78</c:v>
                      </c:pt>
                      <c:pt idx="356">
                        <c:v>72</c:v>
                      </c:pt>
                      <c:pt idx="357">
                        <c:v>81</c:v>
                      </c:pt>
                      <c:pt idx="358">
                        <c:v>79</c:v>
                      </c:pt>
                      <c:pt idx="359">
                        <c:v>86</c:v>
                      </c:pt>
                      <c:pt idx="360">
                        <c:v>73</c:v>
                      </c:pt>
                      <c:pt idx="361">
                        <c:v>90</c:v>
                      </c:pt>
                      <c:pt idx="362">
                        <c:v>71</c:v>
                      </c:pt>
                      <c:pt idx="363">
                        <c:v>76</c:v>
                      </c:pt>
                      <c:pt idx="364">
                        <c:v>66</c:v>
                      </c:pt>
                      <c:pt idx="365">
                        <c:v>88</c:v>
                      </c:pt>
                      <c:pt idx="366">
                        <c:v>76</c:v>
                      </c:pt>
                      <c:pt idx="367">
                        <c:v>81</c:v>
                      </c:pt>
                      <c:pt idx="368">
                        <c:v>71</c:v>
                      </c:pt>
                      <c:pt idx="369">
                        <c:v>80</c:v>
                      </c:pt>
                      <c:pt idx="370">
                        <c:v>84</c:v>
                      </c:pt>
                      <c:pt idx="371">
                        <c:v>77</c:v>
                      </c:pt>
                      <c:pt idx="372">
                        <c:v>86</c:v>
                      </c:pt>
                      <c:pt idx="373">
                        <c:v>91</c:v>
                      </c:pt>
                      <c:pt idx="374">
                        <c:v>74</c:v>
                      </c:pt>
                      <c:pt idx="375">
                        <c:v>84</c:v>
                      </c:pt>
                      <c:pt idx="376">
                        <c:v>73</c:v>
                      </c:pt>
                      <c:pt idx="377">
                        <c:v>84</c:v>
                      </c:pt>
                      <c:pt idx="378">
                        <c:v>80</c:v>
                      </c:pt>
                      <c:pt idx="379">
                        <c:v>83</c:v>
                      </c:pt>
                      <c:pt idx="380">
                        <c:v>84</c:v>
                      </c:pt>
                      <c:pt idx="381">
                        <c:v>83</c:v>
                      </c:pt>
                      <c:pt idx="382">
                        <c:v>84</c:v>
                      </c:pt>
                      <c:pt idx="383">
                        <c:v>78</c:v>
                      </c:pt>
                      <c:pt idx="384">
                        <c:v>95</c:v>
                      </c:pt>
                      <c:pt idx="385">
                        <c:v>94</c:v>
                      </c:pt>
                      <c:pt idx="386">
                        <c:v>88</c:v>
                      </c:pt>
                      <c:pt idx="387">
                        <c:v>81</c:v>
                      </c:pt>
                      <c:pt idx="388">
                        <c:v>76</c:v>
                      </c:pt>
                      <c:pt idx="389">
                        <c:v>74</c:v>
                      </c:pt>
                      <c:pt idx="390">
                        <c:v>74</c:v>
                      </c:pt>
                      <c:pt idx="391">
                        <c:v>75</c:v>
                      </c:pt>
                      <c:pt idx="392">
                        <c:v>71</c:v>
                      </c:pt>
                      <c:pt idx="393">
                        <c:v>74</c:v>
                      </c:pt>
                      <c:pt idx="394">
                        <c:v>76</c:v>
                      </c:pt>
                      <c:pt idx="395">
                        <c:v>80</c:v>
                      </c:pt>
                      <c:pt idx="396">
                        <c:v>83</c:v>
                      </c:pt>
                      <c:pt idx="397">
                        <c:v>85</c:v>
                      </c:pt>
                      <c:pt idx="398">
                        <c:v>84</c:v>
                      </c:pt>
                      <c:pt idx="399">
                        <c:v>82</c:v>
                      </c:pt>
                      <c:pt idx="400">
                        <c:v>94</c:v>
                      </c:pt>
                      <c:pt idx="401">
                        <c:v>91</c:v>
                      </c:pt>
                      <c:pt idx="402">
                        <c:v>92</c:v>
                      </c:pt>
                      <c:pt idx="403">
                        <c:v>89</c:v>
                      </c:pt>
                      <c:pt idx="404">
                        <c:v>97</c:v>
                      </c:pt>
                      <c:pt idx="405">
                        <c:v>69</c:v>
                      </c:pt>
                      <c:pt idx="406">
                        <c:v>66</c:v>
                      </c:pt>
                      <c:pt idx="407">
                        <c:v>81</c:v>
                      </c:pt>
                      <c:pt idx="408">
                        <c:v>75</c:v>
                      </c:pt>
                      <c:pt idx="409">
                        <c:v>67</c:v>
                      </c:pt>
                      <c:pt idx="410">
                        <c:v>79</c:v>
                      </c:pt>
                      <c:pt idx="411">
                        <c:v>78</c:v>
                      </c:pt>
                      <c:pt idx="412">
                        <c:v>64</c:v>
                      </c:pt>
                      <c:pt idx="413">
                        <c:v>62</c:v>
                      </c:pt>
                      <c:pt idx="414">
                        <c:v>77</c:v>
                      </c:pt>
                      <c:pt idx="415">
                        <c:v>74</c:v>
                      </c:pt>
                      <c:pt idx="416">
                        <c:v>63</c:v>
                      </c:pt>
                      <c:pt idx="417">
                        <c:v>62</c:v>
                      </c:pt>
                      <c:pt idx="418">
                        <c:v>91</c:v>
                      </c:pt>
                      <c:pt idx="419">
                        <c:v>76</c:v>
                      </c:pt>
                      <c:pt idx="420">
                        <c:v>71</c:v>
                      </c:pt>
                      <c:pt idx="421">
                        <c:v>72</c:v>
                      </c:pt>
                      <c:pt idx="422">
                        <c:v>63</c:v>
                      </c:pt>
                      <c:pt idx="423">
                        <c:v>75</c:v>
                      </c:pt>
                      <c:pt idx="424">
                        <c:v>71</c:v>
                      </c:pt>
                      <c:pt idx="425">
                        <c:v>64</c:v>
                      </c:pt>
                      <c:pt idx="426">
                        <c:v>62</c:v>
                      </c:pt>
                      <c:pt idx="427">
                        <c:v>80</c:v>
                      </c:pt>
                      <c:pt idx="428">
                        <c:v>78</c:v>
                      </c:pt>
                      <c:pt idx="429">
                        <c:v>89</c:v>
                      </c:pt>
                      <c:pt idx="430">
                        <c:v>81</c:v>
                      </c:pt>
                      <c:pt idx="431">
                        <c:v>88</c:v>
                      </c:pt>
                      <c:pt idx="432">
                        <c:v>72</c:v>
                      </c:pt>
                      <c:pt idx="433">
                        <c:v>89</c:v>
                      </c:pt>
                      <c:pt idx="434">
                        <c:v>65</c:v>
                      </c:pt>
                      <c:pt idx="435">
                        <c:v>79</c:v>
                      </c:pt>
                      <c:pt idx="436">
                        <c:v>75</c:v>
                      </c:pt>
                      <c:pt idx="437">
                        <c:v>75</c:v>
                      </c:pt>
                      <c:pt idx="438">
                        <c:v>70</c:v>
                      </c:pt>
                      <c:pt idx="439">
                        <c:v>78</c:v>
                      </c:pt>
                      <c:pt idx="440">
                        <c:v>72</c:v>
                      </c:pt>
                      <c:pt idx="441">
                        <c:v>71</c:v>
                      </c:pt>
                      <c:pt idx="442">
                        <c:v>68</c:v>
                      </c:pt>
                      <c:pt idx="443">
                        <c:v>83</c:v>
                      </c:pt>
                      <c:pt idx="444">
                        <c:v>74</c:v>
                      </c:pt>
                      <c:pt idx="445">
                        <c:v>73</c:v>
                      </c:pt>
                      <c:pt idx="446">
                        <c:v>67</c:v>
                      </c:pt>
                      <c:pt idx="447">
                        <c:v>74</c:v>
                      </c:pt>
                      <c:pt idx="448">
                        <c:v>74</c:v>
                      </c:pt>
                      <c:pt idx="449">
                        <c:v>71</c:v>
                      </c:pt>
                      <c:pt idx="450">
                        <c:v>83</c:v>
                      </c:pt>
                      <c:pt idx="451">
                        <c:v>73</c:v>
                      </c:pt>
                      <c:pt idx="452">
                        <c:v>72</c:v>
                      </c:pt>
                      <c:pt idx="453">
                        <c:v>70</c:v>
                      </c:pt>
                      <c:pt idx="454">
                        <c:v>71</c:v>
                      </c:pt>
                      <c:pt idx="455">
                        <c:v>69</c:v>
                      </c:pt>
                      <c:pt idx="456">
                        <c:v>71</c:v>
                      </c:pt>
                      <c:pt idx="457">
                        <c:v>74</c:v>
                      </c:pt>
                      <c:pt idx="458">
                        <c:v>69</c:v>
                      </c:pt>
                      <c:pt idx="459">
                        <c:v>71</c:v>
                      </c:pt>
                      <c:pt idx="460">
                        <c:v>80</c:v>
                      </c:pt>
                      <c:pt idx="461">
                        <c:v>70</c:v>
                      </c:pt>
                      <c:pt idx="462">
                        <c:v>66</c:v>
                      </c:pt>
                      <c:pt idx="463">
                        <c:v>73</c:v>
                      </c:pt>
                      <c:pt idx="464">
                        <c:v>70</c:v>
                      </c:pt>
                      <c:pt idx="465">
                        <c:v>74</c:v>
                      </c:pt>
                      <c:pt idx="466">
                        <c:v>80</c:v>
                      </c:pt>
                      <c:pt idx="467">
                        <c:v>81</c:v>
                      </c:pt>
                      <c:pt idx="468">
                        <c:v>75</c:v>
                      </c:pt>
                      <c:pt idx="469">
                        <c:v>61</c:v>
                      </c:pt>
                      <c:pt idx="470">
                        <c:v>71</c:v>
                      </c:pt>
                      <c:pt idx="471">
                        <c:v>76</c:v>
                      </c:pt>
                      <c:pt idx="472">
                        <c:v>69</c:v>
                      </c:pt>
                      <c:pt idx="473">
                        <c:v>63</c:v>
                      </c:pt>
                      <c:pt idx="474">
                        <c:v>71</c:v>
                      </c:pt>
                      <c:pt idx="475">
                        <c:v>76</c:v>
                      </c:pt>
                      <c:pt idx="476">
                        <c:v>85</c:v>
                      </c:pt>
                      <c:pt idx="477">
                        <c:v>70</c:v>
                      </c:pt>
                      <c:pt idx="478">
                        <c:v>74</c:v>
                      </c:pt>
                      <c:pt idx="479">
                        <c:v>68</c:v>
                      </c:pt>
                      <c:pt idx="480">
                        <c:v>68</c:v>
                      </c:pt>
                      <c:pt idx="481">
                        <c:v>66</c:v>
                      </c:pt>
                      <c:pt idx="482">
                        <c:v>71</c:v>
                      </c:pt>
                      <c:pt idx="483">
                        <c:v>84</c:v>
                      </c:pt>
                      <c:pt idx="484">
                        <c:v>83</c:v>
                      </c:pt>
                      <c:pt idx="485">
                        <c:v>88</c:v>
                      </c:pt>
                      <c:pt idx="486">
                        <c:v>88</c:v>
                      </c:pt>
                      <c:pt idx="487">
                        <c:v>76</c:v>
                      </c:pt>
                      <c:pt idx="488">
                        <c:v>79</c:v>
                      </c:pt>
                      <c:pt idx="489">
                        <c:v>78</c:v>
                      </c:pt>
                      <c:pt idx="490">
                        <c:v>82</c:v>
                      </c:pt>
                      <c:pt idx="491">
                        <c:v>80</c:v>
                      </c:pt>
                      <c:pt idx="492">
                        <c:v>82</c:v>
                      </c:pt>
                      <c:pt idx="493">
                        <c:v>82</c:v>
                      </c:pt>
                      <c:pt idx="494">
                        <c:v>71</c:v>
                      </c:pt>
                      <c:pt idx="495">
                        <c:v>74</c:v>
                      </c:pt>
                      <c:pt idx="496">
                        <c:v>87</c:v>
                      </c:pt>
                      <c:pt idx="497">
                        <c:v>81</c:v>
                      </c:pt>
                      <c:pt idx="498">
                        <c:v>73</c:v>
                      </c:pt>
                      <c:pt idx="499">
                        <c:v>72</c:v>
                      </c:pt>
                      <c:pt idx="500">
                        <c:v>86</c:v>
                      </c:pt>
                      <c:pt idx="501">
                        <c:v>78</c:v>
                      </c:pt>
                      <c:pt idx="502">
                        <c:v>79</c:v>
                      </c:pt>
                      <c:pt idx="503">
                        <c:v>80</c:v>
                      </c:pt>
                      <c:pt idx="504">
                        <c:v>80</c:v>
                      </c:pt>
                      <c:pt idx="505">
                        <c:v>87</c:v>
                      </c:pt>
                      <c:pt idx="506">
                        <c:v>85</c:v>
                      </c:pt>
                      <c:pt idx="507">
                        <c:v>86</c:v>
                      </c:pt>
                      <c:pt idx="508">
                        <c:v>84</c:v>
                      </c:pt>
                      <c:pt idx="509">
                        <c:v>84</c:v>
                      </c:pt>
                      <c:pt idx="510">
                        <c:v>75</c:v>
                      </c:pt>
                      <c:pt idx="511">
                        <c:v>80</c:v>
                      </c:pt>
                      <c:pt idx="512">
                        <c:v>90</c:v>
                      </c:pt>
                      <c:pt idx="513">
                        <c:v>86</c:v>
                      </c:pt>
                      <c:pt idx="514">
                        <c:v>87</c:v>
                      </c:pt>
                      <c:pt idx="515">
                        <c:v>84</c:v>
                      </c:pt>
                      <c:pt idx="516">
                        <c:v>81</c:v>
                      </c:pt>
                      <c:pt idx="517">
                        <c:v>78</c:v>
                      </c:pt>
                      <c:pt idx="518">
                        <c:v>76</c:v>
                      </c:pt>
                      <c:pt idx="519">
                        <c:v>73</c:v>
                      </c:pt>
                      <c:pt idx="520">
                        <c:v>83</c:v>
                      </c:pt>
                      <c:pt idx="521">
                        <c:v>87</c:v>
                      </c:pt>
                      <c:pt idx="522">
                        <c:v>86</c:v>
                      </c:pt>
                      <c:pt idx="523">
                        <c:v>79</c:v>
                      </c:pt>
                      <c:pt idx="524">
                        <c:v>83</c:v>
                      </c:pt>
                      <c:pt idx="525">
                        <c:v>84</c:v>
                      </c:pt>
                      <c:pt idx="526">
                        <c:v>77</c:v>
                      </c:pt>
                      <c:pt idx="527">
                        <c:v>92</c:v>
                      </c:pt>
                      <c:pt idx="528">
                        <c:v>94</c:v>
                      </c:pt>
                      <c:pt idx="529">
                        <c:v>95</c:v>
                      </c:pt>
                      <c:pt idx="530">
                        <c:v>93</c:v>
                      </c:pt>
                      <c:pt idx="531">
                        <c:v>95</c:v>
                      </c:pt>
                      <c:pt idx="532">
                        <c:v>96</c:v>
                      </c:pt>
                      <c:pt idx="533">
                        <c:v>96</c:v>
                      </c:pt>
                      <c:pt idx="534">
                        <c:v>90</c:v>
                      </c:pt>
                      <c:pt idx="535">
                        <c:v>95</c:v>
                      </c:pt>
                      <c:pt idx="536">
                        <c:v>97</c:v>
                      </c:pt>
                      <c:pt idx="537">
                        <c:v>93</c:v>
                      </c:pt>
                      <c:pt idx="538">
                        <c:v>96</c:v>
                      </c:pt>
                      <c:pt idx="539">
                        <c:v>94</c:v>
                      </c:pt>
                      <c:pt idx="540">
                        <c:v>95</c:v>
                      </c:pt>
                      <c:pt idx="541">
                        <c:v>95</c:v>
                      </c:pt>
                      <c:pt idx="542">
                        <c:v>93</c:v>
                      </c:pt>
                      <c:pt idx="543">
                        <c:v>96</c:v>
                      </c:pt>
                      <c:pt idx="544">
                        <c:v>90</c:v>
                      </c:pt>
                      <c:pt idx="545">
                        <c:v>89</c:v>
                      </c:pt>
                      <c:pt idx="546">
                        <c:v>89</c:v>
                      </c:pt>
                      <c:pt idx="547">
                        <c:v>88</c:v>
                      </c:pt>
                      <c:pt idx="548">
                        <c:v>88</c:v>
                      </c:pt>
                      <c:pt idx="549">
                        <c:v>89</c:v>
                      </c:pt>
                      <c:pt idx="550">
                        <c:v>90</c:v>
                      </c:pt>
                      <c:pt idx="551">
                        <c:v>88</c:v>
                      </c:pt>
                      <c:pt idx="552">
                        <c:v>92</c:v>
                      </c:pt>
                      <c:pt idx="553">
                        <c:v>89</c:v>
                      </c:pt>
                      <c:pt idx="554">
                        <c:v>88</c:v>
                      </c:pt>
                      <c:pt idx="555">
                        <c:v>88</c:v>
                      </c:pt>
                      <c:pt idx="556">
                        <c:v>89</c:v>
                      </c:pt>
                      <c:pt idx="557">
                        <c:v>87</c:v>
                      </c:pt>
                      <c:pt idx="558">
                        <c:v>90</c:v>
                      </c:pt>
                      <c:pt idx="559">
                        <c:v>91</c:v>
                      </c:pt>
                      <c:pt idx="560">
                        <c:v>86</c:v>
                      </c:pt>
                      <c:pt idx="561">
                        <c:v>87</c:v>
                      </c:pt>
                      <c:pt idx="562">
                        <c:v>92</c:v>
                      </c:pt>
                      <c:pt idx="563">
                        <c:v>96</c:v>
                      </c:pt>
                      <c:pt idx="564">
                        <c:v>94</c:v>
                      </c:pt>
                      <c:pt idx="565">
                        <c:v>89</c:v>
                      </c:pt>
                      <c:pt idx="566">
                        <c:v>90</c:v>
                      </c:pt>
                      <c:pt idx="567">
                        <c:v>82</c:v>
                      </c:pt>
                      <c:pt idx="568">
                        <c:v>91</c:v>
                      </c:pt>
                      <c:pt idx="569">
                        <c:v>91</c:v>
                      </c:pt>
                      <c:pt idx="570">
                        <c:v>87</c:v>
                      </c:pt>
                      <c:pt idx="571">
                        <c:v>87</c:v>
                      </c:pt>
                      <c:pt idx="572">
                        <c:v>94</c:v>
                      </c:pt>
                      <c:pt idx="573">
                        <c:v>87</c:v>
                      </c:pt>
                      <c:pt idx="574">
                        <c:v>94</c:v>
                      </c:pt>
                      <c:pt idx="575">
                        <c:v>82</c:v>
                      </c:pt>
                      <c:pt idx="576">
                        <c:v>92</c:v>
                      </c:pt>
                      <c:pt idx="577">
                        <c:v>96</c:v>
                      </c:pt>
                      <c:pt idx="578">
                        <c:v>95</c:v>
                      </c:pt>
                      <c:pt idx="579">
                        <c:v>95</c:v>
                      </c:pt>
                      <c:pt idx="580">
                        <c:v>91</c:v>
                      </c:pt>
                      <c:pt idx="581">
                        <c:v>87</c:v>
                      </c:pt>
                      <c:pt idx="582">
                        <c:v>89</c:v>
                      </c:pt>
                      <c:pt idx="583">
                        <c:v>88</c:v>
                      </c:pt>
                      <c:pt idx="584">
                        <c:v>90</c:v>
                      </c:pt>
                      <c:pt idx="585">
                        <c:v>81</c:v>
                      </c:pt>
                      <c:pt idx="586">
                        <c:v>79</c:v>
                      </c:pt>
                      <c:pt idx="587">
                        <c:v>87</c:v>
                      </c:pt>
                      <c:pt idx="588">
                        <c:v>94</c:v>
                      </c:pt>
                      <c:pt idx="589">
                        <c:v>77</c:v>
                      </c:pt>
                      <c:pt idx="590">
                        <c:v>86</c:v>
                      </c:pt>
                      <c:pt idx="591">
                        <c:v>85</c:v>
                      </c:pt>
                      <c:pt idx="592">
                        <c:v>79</c:v>
                      </c:pt>
                      <c:pt idx="593">
                        <c:v>91</c:v>
                      </c:pt>
                      <c:pt idx="594">
                        <c:v>77</c:v>
                      </c:pt>
                      <c:pt idx="595">
                        <c:v>77</c:v>
                      </c:pt>
                      <c:pt idx="596">
                        <c:v>81</c:v>
                      </c:pt>
                      <c:pt idx="597">
                        <c:v>95</c:v>
                      </c:pt>
                      <c:pt idx="598">
                        <c:v>83</c:v>
                      </c:pt>
                      <c:pt idx="599">
                        <c:v>84</c:v>
                      </c:pt>
                      <c:pt idx="600">
                        <c:v>84</c:v>
                      </c:pt>
                      <c:pt idx="601">
                        <c:v>96</c:v>
                      </c:pt>
                      <c:pt idx="602">
                        <c:v>89</c:v>
                      </c:pt>
                      <c:pt idx="603">
                        <c:v>87</c:v>
                      </c:pt>
                      <c:pt idx="604">
                        <c:v>93</c:v>
                      </c:pt>
                      <c:pt idx="605">
                        <c:v>85</c:v>
                      </c:pt>
                      <c:pt idx="606">
                        <c:v>90</c:v>
                      </c:pt>
                      <c:pt idx="607">
                        <c:v>94</c:v>
                      </c:pt>
                      <c:pt idx="608">
                        <c:v>91</c:v>
                      </c:pt>
                      <c:pt idx="609">
                        <c:v>95</c:v>
                      </c:pt>
                      <c:pt idx="610">
                        <c:v>85</c:v>
                      </c:pt>
                      <c:pt idx="611">
                        <c:v>82</c:v>
                      </c:pt>
                      <c:pt idx="612">
                        <c:v>96</c:v>
                      </c:pt>
                      <c:pt idx="613">
                        <c:v>96</c:v>
                      </c:pt>
                      <c:pt idx="614">
                        <c:v>92</c:v>
                      </c:pt>
                      <c:pt idx="615">
                        <c:v>94</c:v>
                      </c:pt>
                      <c:pt idx="616">
                        <c:v>93</c:v>
                      </c:pt>
                      <c:pt idx="617">
                        <c:v>89</c:v>
                      </c:pt>
                      <c:pt idx="618">
                        <c:v>88</c:v>
                      </c:pt>
                      <c:pt idx="619">
                        <c:v>95</c:v>
                      </c:pt>
                      <c:pt idx="620">
                        <c:v>82</c:v>
                      </c:pt>
                      <c:pt idx="621">
                        <c:v>95</c:v>
                      </c:pt>
                      <c:pt idx="622">
                        <c:v>79</c:v>
                      </c:pt>
                      <c:pt idx="623">
                        <c:v>90</c:v>
                      </c:pt>
                      <c:pt idx="624">
                        <c:v>79</c:v>
                      </c:pt>
                      <c:pt idx="625">
                        <c:v>96</c:v>
                      </c:pt>
                      <c:pt idx="626">
                        <c:v>98</c:v>
                      </c:pt>
                      <c:pt idx="627">
                        <c:v>95</c:v>
                      </c:pt>
                      <c:pt idx="628">
                        <c:v>94</c:v>
                      </c:pt>
                      <c:pt idx="629">
                        <c:v>95</c:v>
                      </c:pt>
                      <c:pt idx="630">
                        <c:v>92</c:v>
                      </c:pt>
                      <c:pt idx="631">
                        <c:v>90</c:v>
                      </c:pt>
                      <c:pt idx="632">
                        <c:v>93</c:v>
                      </c:pt>
                      <c:pt idx="633">
                        <c:v>82</c:v>
                      </c:pt>
                      <c:pt idx="634">
                        <c:v>91</c:v>
                      </c:pt>
                      <c:pt idx="635">
                        <c:v>81</c:v>
                      </c:pt>
                      <c:pt idx="636">
                        <c:v>80</c:v>
                      </c:pt>
                      <c:pt idx="637">
                        <c:v>91</c:v>
                      </c:pt>
                      <c:pt idx="638">
                        <c:v>94</c:v>
                      </c:pt>
                      <c:pt idx="639">
                        <c:v>88</c:v>
                      </c:pt>
                      <c:pt idx="640">
                        <c:v>96</c:v>
                      </c:pt>
                      <c:pt idx="641">
                        <c:v>88</c:v>
                      </c:pt>
                      <c:pt idx="642">
                        <c:v>88</c:v>
                      </c:pt>
                      <c:pt idx="643">
                        <c:v>80</c:v>
                      </c:pt>
                      <c:pt idx="644">
                        <c:v>87</c:v>
                      </c:pt>
                      <c:pt idx="645">
                        <c:v>81</c:v>
                      </c:pt>
                      <c:pt idx="646">
                        <c:v>81</c:v>
                      </c:pt>
                      <c:pt idx="647">
                        <c:v>81</c:v>
                      </c:pt>
                      <c:pt idx="648">
                        <c:v>87</c:v>
                      </c:pt>
                      <c:pt idx="649">
                        <c:v>87</c:v>
                      </c:pt>
                      <c:pt idx="650">
                        <c:v>93</c:v>
                      </c:pt>
                      <c:pt idx="651">
                        <c:v>86</c:v>
                      </c:pt>
                      <c:pt idx="652">
                        <c:v>83</c:v>
                      </c:pt>
                      <c:pt idx="653">
                        <c:v>94</c:v>
                      </c:pt>
                      <c:pt idx="654">
                        <c:v>97</c:v>
                      </c:pt>
                      <c:pt idx="655">
                        <c:v>95</c:v>
                      </c:pt>
                      <c:pt idx="656">
                        <c:v>95</c:v>
                      </c:pt>
                      <c:pt idx="657">
                        <c:v>96</c:v>
                      </c:pt>
                      <c:pt idx="658">
                        <c:v>87</c:v>
                      </c:pt>
                      <c:pt idx="659">
                        <c:v>86</c:v>
                      </c:pt>
                      <c:pt idx="660">
                        <c:v>96</c:v>
                      </c:pt>
                      <c:pt idx="661">
                        <c:v>91</c:v>
                      </c:pt>
                      <c:pt idx="662">
                        <c:v>95</c:v>
                      </c:pt>
                      <c:pt idx="663">
                        <c:v>83</c:v>
                      </c:pt>
                      <c:pt idx="664">
                        <c:v>94</c:v>
                      </c:pt>
                      <c:pt idx="665">
                        <c:v>95</c:v>
                      </c:pt>
                      <c:pt idx="666">
                        <c:v>90</c:v>
                      </c:pt>
                      <c:pt idx="667">
                        <c:v>95</c:v>
                      </c:pt>
                      <c:pt idx="668">
                        <c:v>88</c:v>
                      </c:pt>
                      <c:pt idx="669">
                        <c:v>90</c:v>
                      </c:pt>
                      <c:pt idx="670">
                        <c:v>93</c:v>
                      </c:pt>
                      <c:pt idx="671">
                        <c:v>81</c:v>
                      </c:pt>
                      <c:pt idx="672">
                        <c:v>92</c:v>
                      </c:pt>
                      <c:pt idx="673">
                        <c:v>82</c:v>
                      </c:pt>
                      <c:pt idx="674">
                        <c:v>96</c:v>
                      </c:pt>
                      <c:pt idx="675">
                        <c:v>94</c:v>
                      </c:pt>
                      <c:pt idx="676">
                        <c:v>96</c:v>
                      </c:pt>
                      <c:pt idx="677">
                        <c:v>94</c:v>
                      </c:pt>
                      <c:pt idx="678">
                        <c:v>92</c:v>
                      </c:pt>
                      <c:pt idx="679">
                        <c:v>98</c:v>
                      </c:pt>
                      <c:pt idx="680">
                        <c:v>95</c:v>
                      </c:pt>
                      <c:pt idx="681">
                        <c:v>94</c:v>
                      </c:pt>
                      <c:pt idx="682">
                        <c:v>86</c:v>
                      </c:pt>
                      <c:pt idx="683">
                        <c:v>95</c:v>
                      </c:pt>
                      <c:pt idx="684">
                        <c:v>84</c:v>
                      </c:pt>
                      <c:pt idx="685">
                        <c:v>80</c:v>
                      </c:pt>
                      <c:pt idx="686">
                        <c:v>96</c:v>
                      </c:pt>
                      <c:pt idx="687">
                        <c:v>89</c:v>
                      </c:pt>
                      <c:pt idx="688">
                        <c:v>97</c:v>
                      </c:pt>
                      <c:pt idx="689">
                        <c:v>96</c:v>
                      </c:pt>
                      <c:pt idx="690">
                        <c:v>76</c:v>
                      </c:pt>
                      <c:pt idx="691">
                        <c:v>76</c:v>
                      </c:pt>
                      <c:pt idx="692">
                        <c:v>82</c:v>
                      </c:pt>
                      <c:pt idx="693">
                        <c:v>77</c:v>
                      </c:pt>
                      <c:pt idx="694">
                        <c:v>69</c:v>
                      </c:pt>
                      <c:pt idx="695">
                        <c:v>75</c:v>
                      </c:pt>
                      <c:pt idx="696">
                        <c:v>78</c:v>
                      </c:pt>
                      <c:pt idx="697">
                        <c:v>85</c:v>
                      </c:pt>
                      <c:pt idx="698">
                        <c:v>81</c:v>
                      </c:pt>
                      <c:pt idx="699">
                        <c:v>84</c:v>
                      </c:pt>
                      <c:pt idx="700">
                        <c:v>74</c:v>
                      </c:pt>
                      <c:pt idx="701">
                        <c:v>91</c:v>
                      </c:pt>
                      <c:pt idx="702">
                        <c:v>81</c:v>
                      </c:pt>
                      <c:pt idx="703">
                        <c:v>83</c:v>
                      </c:pt>
                      <c:pt idx="704">
                        <c:v>83</c:v>
                      </c:pt>
                      <c:pt idx="705">
                        <c:v>90</c:v>
                      </c:pt>
                      <c:pt idx="706">
                        <c:v>84</c:v>
                      </c:pt>
                      <c:pt idx="707">
                        <c:v>90</c:v>
                      </c:pt>
                      <c:pt idx="708">
                        <c:v>87</c:v>
                      </c:pt>
                      <c:pt idx="709">
                        <c:v>97</c:v>
                      </c:pt>
                      <c:pt idx="710">
                        <c:v>82</c:v>
                      </c:pt>
                      <c:pt idx="711">
                        <c:v>82</c:v>
                      </c:pt>
                      <c:pt idx="712">
                        <c:v>82</c:v>
                      </c:pt>
                      <c:pt idx="713">
                        <c:v>78</c:v>
                      </c:pt>
                      <c:pt idx="714">
                        <c:v>82</c:v>
                      </c:pt>
                      <c:pt idx="715">
                        <c:v>80</c:v>
                      </c:pt>
                      <c:pt idx="716">
                        <c:v>86</c:v>
                      </c:pt>
                      <c:pt idx="717">
                        <c:v>77</c:v>
                      </c:pt>
                      <c:pt idx="718">
                        <c:v>80</c:v>
                      </c:pt>
                      <c:pt idx="719">
                        <c:v>82</c:v>
                      </c:pt>
                      <c:pt idx="720">
                        <c:v>84</c:v>
                      </c:pt>
                      <c:pt idx="721">
                        <c:v>79</c:v>
                      </c:pt>
                      <c:pt idx="722">
                        <c:v>83</c:v>
                      </c:pt>
                      <c:pt idx="723">
                        <c:v>86</c:v>
                      </c:pt>
                      <c:pt idx="724">
                        <c:v>80</c:v>
                      </c:pt>
                      <c:pt idx="725">
                        <c:v>77</c:v>
                      </c:pt>
                      <c:pt idx="726">
                        <c:v>84</c:v>
                      </c:pt>
                      <c:pt idx="727">
                        <c:v>86</c:v>
                      </c:pt>
                      <c:pt idx="728">
                        <c:v>95</c:v>
                      </c:pt>
                      <c:pt idx="729">
                        <c:v>77</c:v>
                      </c:pt>
                      <c:pt idx="730">
                        <c:v>79</c:v>
                      </c:pt>
                      <c:pt idx="731">
                        <c:v>91</c:v>
                      </c:pt>
                      <c:pt idx="732">
                        <c:v>89</c:v>
                      </c:pt>
                      <c:pt idx="733">
                        <c:v>77</c:v>
                      </c:pt>
                      <c:pt idx="734">
                        <c:v>86</c:v>
                      </c:pt>
                      <c:pt idx="735">
                        <c:v>83</c:v>
                      </c:pt>
                      <c:pt idx="736">
                        <c:v>91</c:v>
                      </c:pt>
                      <c:pt idx="737">
                        <c:v>88</c:v>
                      </c:pt>
                      <c:pt idx="738">
                        <c:v>77</c:v>
                      </c:pt>
                      <c:pt idx="739">
                        <c:v>76</c:v>
                      </c:pt>
                      <c:pt idx="740">
                        <c:v>80</c:v>
                      </c:pt>
                      <c:pt idx="741">
                        <c:v>85</c:v>
                      </c:pt>
                      <c:pt idx="742">
                        <c:v>94</c:v>
                      </c:pt>
                      <c:pt idx="743">
                        <c:v>75</c:v>
                      </c:pt>
                      <c:pt idx="744">
                        <c:v>77</c:v>
                      </c:pt>
                      <c:pt idx="745">
                        <c:v>77</c:v>
                      </c:pt>
                      <c:pt idx="746">
                        <c:v>66</c:v>
                      </c:pt>
                      <c:pt idx="747">
                        <c:v>66</c:v>
                      </c:pt>
                      <c:pt idx="748">
                        <c:v>82</c:v>
                      </c:pt>
                      <c:pt idx="749">
                        <c:v>77</c:v>
                      </c:pt>
                      <c:pt idx="750">
                        <c:v>75</c:v>
                      </c:pt>
                      <c:pt idx="751">
                        <c:v>76</c:v>
                      </c:pt>
                      <c:pt idx="752">
                        <c:v>85</c:v>
                      </c:pt>
                      <c:pt idx="753">
                        <c:v>81</c:v>
                      </c:pt>
                      <c:pt idx="754">
                        <c:v>87</c:v>
                      </c:pt>
                      <c:pt idx="755">
                        <c:v>79</c:v>
                      </c:pt>
                      <c:pt idx="756">
                        <c:v>95</c:v>
                      </c:pt>
                      <c:pt idx="757">
                        <c:v>76</c:v>
                      </c:pt>
                      <c:pt idx="758">
                        <c:v>90</c:v>
                      </c:pt>
                      <c:pt idx="759">
                        <c:v>85</c:v>
                      </c:pt>
                      <c:pt idx="760">
                        <c:v>82</c:v>
                      </c:pt>
                      <c:pt idx="761">
                        <c:v>75</c:v>
                      </c:pt>
                      <c:pt idx="762">
                        <c:v>72</c:v>
                      </c:pt>
                      <c:pt idx="763">
                        <c:v>73</c:v>
                      </c:pt>
                      <c:pt idx="764">
                        <c:v>74</c:v>
                      </c:pt>
                      <c:pt idx="765">
                        <c:v>69</c:v>
                      </c:pt>
                      <c:pt idx="766">
                        <c:v>75</c:v>
                      </c:pt>
                      <c:pt idx="767">
                        <c:v>75</c:v>
                      </c:pt>
                      <c:pt idx="768">
                        <c:v>70</c:v>
                      </c:pt>
                      <c:pt idx="769">
                        <c:v>72</c:v>
                      </c:pt>
                      <c:pt idx="770">
                        <c:v>64</c:v>
                      </c:pt>
                      <c:pt idx="771">
                        <c:v>74</c:v>
                      </c:pt>
                      <c:pt idx="772">
                        <c:v>71</c:v>
                      </c:pt>
                      <c:pt idx="773">
                        <c:v>72</c:v>
                      </c:pt>
                      <c:pt idx="774">
                        <c:v>73</c:v>
                      </c:pt>
                      <c:pt idx="775">
                        <c:v>75</c:v>
                      </c:pt>
                      <c:pt idx="776">
                        <c:v>72</c:v>
                      </c:pt>
                      <c:pt idx="777">
                        <c:v>64</c:v>
                      </c:pt>
                      <c:pt idx="778">
                        <c:v>72</c:v>
                      </c:pt>
                      <c:pt idx="779">
                        <c:v>80</c:v>
                      </c:pt>
                      <c:pt idx="780">
                        <c:v>71</c:v>
                      </c:pt>
                      <c:pt idx="781">
                        <c:v>69</c:v>
                      </c:pt>
                      <c:pt idx="782">
                        <c:v>71</c:v>
                      </c:pt>
                      <c:pt idx="783">
                        <c:v>72</c:v>
                      </c:pt>
                      <c:pt idx="784">
                        <c:v>75</c:v>
                      </c:pt>
                      <c:pt idx="785">
                        <c:v>74</c:v>
                      </c:pt>
                      <c:pt idx="786">
                        <c:v>74</c:v>
                      </c:pt>
                      <c:pt idx="787">
                        <c:v>75</c:v>
                      </c:pt>
                      <c:pt idx="788">
                        <c:v>71</c:v>
                      </c:pt>
                      <c:pt idx="789">
                        <c:v>70</c:v>
                      </c:pt>
                      <c:pt idx="790">
                        <c:v>88</c:v>
                      </c:pt>
                      <c:pt idx="791">
                        <c:v>79</c:v>
                      </c:pt>
                      <c:pt idx="792">
                        <c:v>79</c:v>
                      </c:pt>
                      <c:pt idx="793">
                        <c:v>69</c:v>
                      </c:pt>
                      <c:pt idx="794">
                        <c:v>70</c:v>
                      </c:pt>
                      <c:pt idx="795">
                        <c:v>69</c:v>
                      </c:pt>
                      <c:pt idx="796">
                        <c:v>61</c:v>
                      </c:pt>
                      <c:pt idx="797">
                        <c:v>61</c:v>
                      </c:pt>
                      <c:pt idx="798">
                        <c:v>79</c:v>
                      </c:pt>
                      <c:pt idx="799">
                        <c:v>81</c:v>
                      </c:pt>
                      <c:pt idx="800">
                        <c:v>63</c:v>
                      </c:pt>
                      <c:pt idx="801">
                        <c:v>75</c:v>
                      </c:pt>
                      <c:pt idx="802">
                        <c:v>61</c:v>
                      </c:pt>
                      <c:pt idx="803">
                        <c:v>70</c:v>
                      </c:pt>
                      <c:pt idx="804">
                        <c:v>79</c:v>
                      </c:pt>
                      <c:pt idx="805">
                        <c:v>67</c:v>
                      </c:pt>
                      <c:pt idx="806">
                        <c:v>68</c:v>
                      </c:pt>
                      <c:pt idx="807">
                        <c:v>69</c:v>
                      </c:pt>
                      <c:pt idx="808">
                        <c:v>59</c:v>
                      </c:pt>
                      <c:pt idx="809">
                        <c:v>64</c:v>
                      </c:pt>
                      <c:pt idx="810">
                        <c:v>67</c:v>
                      </c:pt>
                      <c:pt idx="811">
                        <c:v>70</c:v>
                      </c:pt>
                      <c:pt idx="812">
                        <c:v>72</c:v>
                      </c:pt>
                      <c:pt idx="813">
                        <c:v>58</c:v>
                      </c:pt>
                      <c:pt idx="814">
                        <c:v>58</c:v>
                      </c:pt>
                      <c:pt idx="815">
                        <c:v>69</c:v>
                      </c:pt>
                      <c:pt idx="816">
                        <c:v>58</c:v>
                      </c:pt>
                      <c:pt idx="817">
                        <c:v>73</c:v>
                      </c:pt>
                      <c:pt idx="818">
                        <c:v>60</c:v>
                      </c:pt>
                      <c:pt idx="819">
                        <c:v>69</c:v>
                      </c:pt>
                      <c:pt idx="820">
                        <c:v>68</c:v>
                      </c:pt>
                      <c:pt idx="821">
                        <c:v>66</c:v>
                      </c:pt>
                      <c:pt idx="822">
                        <c:v>57</c:v>
                      </c:pt>
                      <c:pt idx="823">
                        <c:v>57</c:v>
                      </c:pt>
                      <c:pt idx="824">
                        <c:v>58</c:v>
                      </c:pt>
                      <c:pt idx="825">
                        <c:v>62</c:v>
                      </c:pt>
                      <c:pt idx="826">
                        <c:v>66</c:v>
                      </c:pt>
                      <c:pt idx="827">
                        <c:v>69</c:v>
                      </c:pt>
                      <c:pt idx="828">
                        <c:v>76</c:v>
                      </c:pt>
                      <c:pt idx="829">
                        <c:v>75</c:v>
                      </c:pt>
                      <c:pt idx="830">
                        <c:v>84</c:v>
                      </c:pt>
                      <c:pt idx="831">
                        <c:v>92</c:v>
                      </c:pt>
                      <c:pt idx="832">
                        <c:v>91</c:v>
                      </c:pt>
                      <c:pt idx="833">
                        <c:v>90</c:v>
                      </c:pt>
                      <c:pt idx="834">
                        <c:v>80</c:v>
                      </c:pt>
                      <c:pt idx="835">
                        <c:v>91</c:v>
                      </c:pt>
                      <c:pt idx="836">
                        <c:v>79</c:v>
                      </c:pt>
                      <c:pt idx="837">
                        <c:v>78</c:v>
                      </c:pt>
                      <c:pt idx="838">
                        <c:v>77</c:v>
                      </c:pt>
                      <c:pt idx="839">
                        <c:v>67</c:v>
                      </c:pt>
                      <c:pt idx="840">
                        <c:v>70</c:v>
                      </c:pt>
                      <c:pt idx="841">
                        <c:v>72</c:v>
                      </c:pt>
                      <c:pt idx="842">
                        <c:v>72</c:v>
                      </c:pt>
                      <c:pt idx="843">
                        <c:v>87</c:v>
                      </c:pt>
                      <c:pt idx="844">
                        <c:v>72</c:v>
                      </c:pt>
                      <c:pt idx="845">
                        <c:v>72</c:v>
                      </c:pt>
                      <c:pt idx="846">
                        <c:v>70</c:v>
                      </c:pt>
                      <c:pt idx="847">
                        <c:v>61</c:v>
                      </c:pt>
                      <c:pt idx="848">
                        <c:v>61</c:v>
                      </c:pt>
                      <c:pt idx="849">
                        <c:v>80</c:v>
                      </c:pt>
                      <c:pt idx="850">
                        <c:v>75</c:v>
                      </c:pt>
                      <c:pt idx="851">
                        <c:v>65</c:v>
                      </c:pt>
                      <c:pt idx="852">
                        <c:v>78</c:v>
                      </c:pt>
                      <c:pt idx="853">
                        <c:v>88</c:v>
                      </c:pt>
                      <c:pt idx="854">
                        <c:v>87</c:v>
                      </c:pt>
                      <c:pt idx="855">
                        <c:v>72</c:v>
                      </c:pt>
                      <c:pt idx="856">
                        <c:v>72</c:v>
                      </c:pt>
                      <c:pt idx="857">
                        <c:v>82</c:v>
                      </c:pt>
                      <c:pt idx="858">
                        <c:v>81</c:v>
                      </c:pt>
                      <c:pt idx="859">
                        <c:v>89</c:v>
                      </c:pt>
                      <c:pt idx="860">
                        <c:v>87</c:v>
                      </c:pt>
                      <c:pt idx="861">
                        <c:v>74</c:v>
                      </c:pt>
                      <c:pt idx="862">
                        <c:v>80</c:v>
                      </c:pt>
                      <c:pt idx="863">
                        <c:v>87</c:v>
                      </c:pt>
                      <c:pt idx="864">
                        <c:v>75</c:v>
                      </c:pt>
                      <c:pt idx="865">
                        <c:v>73</c:v>
                      </c:pt>
                      <c:pt idx="866">
                        <c:v>72</c:v>
                      </c:pt>
                      <c:pt idx="867">
                        <c:v>86</c:v>
                      </c:pt>
                      <c:pt idx="868">
                        <c:v>74</c:v>
                      </c:pt>
                      <c:pt idx="869">
                        <c:v>69</c:v>
                      </c:pt>
                      <c:pt idx="870">
                        <c:v>63</c:v>
                      </c:pt>
                      <c:pt idx="871">
                        <c:v>63</c:v>
                      </c:pt>
                      <c:pt idx="872">
                        <c:v>70</c:v>
                      </c:pt>
                      <c:pt idx="873">
                        <c:v>61</c:v>
                      </c:pt>
                      <c:pt idx="874">
                        <c:v>79</c:v>
                      </c:pt>
                      <c:pt idx="875">
                        <c:v>60</c:v>
                      </c:pt>
                      <c:pt idx="876">
                        <c:v>60</c:v>
                      </c:pt>
                      <c:pt idx="877">
                        <c:v>68</c:v>
                      </c:pt>
                      <c:pt idx="878">
                        <c:v>60</c:v>
                      </c:pt>
                      <c:pt idx="879">
                        <c:v>69</c:v>
                      </c:pt>
                      <c:pt idx="880">
                        <c:v>72</c:v>
                      </c:pt>
                      <c:pt idx="881">
                        <c:v>79</c:v>
                      </c:pt>
                      <c:pt idx="882">
                        <c:v>80</c:v>
                      </c:pt>
                      <c:pt idx="883">
                        <c:v>78</c:v>
                      </c:pt>
                      <c:pt idx="884">
                        <c:v>81</c:v>
                      </c:pt>
                      <c:pt idx="885">
                        <c:v>73</c:v>
                      </c:pt>
                      <c:pt idx="886">
                        <c:v>71</c:v>
                      </c:pt>
                      <c:pt idx="887">
                        <c:v>70</c:v>
                      </c:pt>
                      <c:pt idx="888">
                        <c:v>69</c:v>
                      </c:pt>
                      <c:pt idx="889">
                        <c:v>69</c:v>
                      </c:pt>
                      <c:pt idx="890">
                        <c:v>64</c:v>
                      </c:pt>
                      <c:pt idx="891">
                        <c:v>60</c:v>
                      </c:pt>
                      <c:pt idx="892">
                        <c:v>60</c:v>
                      </c:pt>
                      <c:pt idx="893">
                        <c:v>68</c:v>
                      </c:pt>
                      <c:pt idx="894">
                        <c:v>72</c:v>
                      </c:pt>
                      <c:pt idx="895">
                        <c:v>76</c:v>
                      </c:pt>
                      <c:pt idx="896">
                        <c:v>65</c:v>
                      </c:pt>
                      <c:pt idx="897">
                        <c:v>71</c:v>
                      </c:pt>
                      <c:pt idx="898">
                        <c:v>65</c:v>
                      </c:pt>
                      <c:pt idx="899">
                        <c:v>77</c:v>
                      </c:pt>
                      <c:pt idx="900">
                        <c:v>69</c:v>
                      </c:pt>
                      <c:pt idx="901">
                        <c:v>59</c:v>
                      </c:pt>
                      <c:pt idx="902">
                        <c:v>73</c:v>
                      </c:pt>
                      <c:pt idx="903">
                        <c:v>68</c:v>
                      </c:pt>
                      <c:pt idx="904">
                        <c:v>78</c:v>
                      </c:pt>
                      <c:pt idx="905">
                        <c:v>65</c:v>
                      </c:pt>
                      <c:pt idx="906">
                        <c:v>89</c:v>
                      </c:pt>
                      <c:pt idx="907">
                        <c:v>91</c:v>
                      </c:pt>
                      <c:pt idx="908">
                        <c:v>95</c:v>
                      </c:pt>
                      <c:pt idx="909">
                        <c:v>84</c:v>
                      </c:pt>
                      <c:pt idx="910">
                        <c:v>85</c:v>
                      </c:pt>
                      <c:pt idx="911">
                        <c:v>85</c:v>
                      </c:pt>
                      <c:pt idx="912">
                        <c:v>79</c:v>
                      </c:pt>
                      <c:pt idx="913">
                        <c:v>85</c:v>
                      </c:pt>
                      <c:pt idx="914">
                        <c:v>87</c:v>
                      </c:pt>
                      <c:pt idx="915">
                        <c:v>79</c:v>
                      </c:pt>
                      <c:pt idx="916">
                        <c:v>79</c:v>
                      </c:pt>
                      <c:pt idx="917">
                        <c:v>74</c:v>
                      </c:pt>
                      <c:pt idx="918">
                        <c:v>83</c:v>
                      </c:pt>
                      <c:pt idx="919">
                        <c:v>78</c:v>
                      </c:pt>
                      <c:pt idx="920">
                        <c:v>62</c:v>
                      </c:pt>
                      <c:pt idx="921">
                        <c:v>61</c:v>
                      </c:pt>
                      <c:pt idx="922">
                        <c:v>71</c:v>
                      </c:pt>
                      <c:pt idx="923">
                        <c:v>71</c:v>
                      </c:pt>
                      <c:pt idx="924">
                        <c:v>64</c:v>
                      </c:pt>
                      <c:pt idx="925">
                        <c:v>71</c:v>
                      </c:pt>
                      <c:pt idx="926">
                        <c:v>70</c:v>
                      </c:pt>
                      <c:pt idx="927">
                        <c:v>68</c:v>
                      </c:pt>
                      <c:pt idx="928">
                        <c:v>78</c:v>
                      </c:pt>
                      <c:pt idx="929">
                        <c:v>73</c:v>
                      </c:pt>
                      <c:pt idx="930">
                        <c:v>74</c:v>
                      </c:pt>
                      <c:pt idx="931">
                        <c:v>75</c:v>
                      </c:pt>
                      <c:pt idx="932">
                        <c:v>71</c:v>
                      </c:pt>
                      <c:pt idx="933">
                        <c:v>72</c:v>
                      </c:pt>
                      <c:pt idx="934">
                        <c:v>72</c:v>
                      </c:pt>
                      <c:pt idx="935">
                        <c:v>71</c:v>
                      </c:pt>
                      <c:pt idx="936">
                        <c:v>68</c:v>
                      </c:pt>
                      <c:pt idx="937">
                        <c:v>71</c:v>
                      </c:pt>
                      <c:pt idx="938">
                        <c:v>70</c:v>
                      </c:pt>
                      <c:pt idx="939">
                        <c:v>74</c:v>
                      </c:pt>
                      <c:pt idx="940">
                        <c:v>70</c:v>
                      </c:pt>
                      <c:pt idx="941">
                        <c:v>69</c:v>
                      </c:pt>
                      <c:pt idx="942">
                        <c:v>68</c:v>
                      </c:pt>
                      <c:pt idx="943">
                        <c:v>86</c:v>
                      </c:pt>
                      <c:pt idx="944">
                        <c:v>71</c:v>
                      </c:pt>
                      <c:pt idx="945">
                        <c:v>70</c:v>
                      </c:pt>
                      <c:pt idx="946">
                        <c:v>79</c:v>
                      </c:pt>
                      <c:pt idx="947">
                        <c:v>70</c:v>
                      </c:pt>
                      <c:pt idx="948">
                        <c:v>75</c:v>
                      </c:pt>
                      <c:pt idx="949">
                        <c:v>71</c:v>
                      </c:pt>
                      <c:pt idx="950">
                        <c:v>72</c:v>
                      </c:pt>
                      <c:pt idx="951">
                        <c:v>78</c:v>
                      </c:pt>
                      <c:pt idx="952">
                        <c:v>84</c:v>
                      </c:pt>
                      <c:pt idx="953">
                        <c:v>74</c:v>
                      </c:pt>
                      <c:pt idx="954">
                        <c:v>74</c:v>
                      </c:pt>
                      <c:pt idx="955">
                        <c:v>71</c:v>
                      </c:pt>
                      <c:pt idx="956">
                        <c:v>73</c:v>
                      </c:pt>
                      <c:pt idx="957">
                        <c:v>84</c:v>
                      </c:pt>
                      <c:pt idx="958">
                        <c:v>83</c:v>
                      </c:pt>
                      <c:pt idx="959">
                        <c:v>82</c:v>
                      </c:pt>
                      <c:pt idx="960">
                        <c:v>64</c:v>
                      </c:pt>
                      <c:pt idx="961">
                        <c:v>78</c:v>
                      </c:pt>
                      <c:pt idx="962">
                        <c:v>81</c:v>
                      </c:pt>
                      <c:pt idx="963">
                        <c:v>72</c:v>
                      </c:pt>
                      <c:pt idx="964">
                        <c:v>61</c:v>
                      </c:pt>
                      <c:pt idx="965">
                        <c:v>81</c:v>
                      </c:pt>
                      <c:pt idx="966">
                        <c:v>84</c:v>
                      </c:pt>
                      <c:pt idx="967">
                        <c:v>84</c:v>
                      </c:pt>
                      <c:pt idx="968">
                        <c:v>87</c:v>
                      </c:pt>
                      <c:pt idx="969">
                        <c:v>95</c:v>
                      </c:pt>
                      <c:pt idx="970">
                        <c:v>82</c:v>
                      </c:pt>
                      <c:pt idx="971">
                        <c:v>70</c:v>
                      </c:pt>
                      <c:pt idx="972">
                        <c:v>73</c:v>
                      </c:pt>
                      <c:pt idx="973">
                        <c:v>73</c:v>
                      </c:pt>
                      <c:pt idx="974">
                        <c:v>66</c:v>
                      </c:pt>
                      <c:pt idx="975">
                        <c:v>85</c:v>
                      </c:pt>
                      <c:pt idx="976">
                        <c:v>93</c:v>
                      </c:pt>
                      <c:pt idx="977">
                        <c:v>84</c:v>
                      </c:pt>
                      <c:pt idx="978">
                        <c:v>69</c:v>
                      </c:pt>
                      <c:pt idx="979">
                        <c:v>74</c:v>
                      </c:pt>
                      <c:pt idx="980">
                        <c:v>81</c:v>
                      </c:pt>
                      <c:pt idx="981">
                        <c:v>78</c:v>
                      </c:pt>
                      <c:pt idx="982">
                        <c:v>83</c:v>
                      </c:pt>
                      <c:pt idx="983">
                        <c:v>84</c:v>
                      </c:pt>
                      <c:pt idx="984">
                        <c:v>75</c:v>
                      </c:pt>
                      <c:pt idx="985">
                        <c:v>86</c:v>
                      </c:pt>
                      <c:pt idx="986">
                        <c:v>74</c:v>
                      </c:pt>
                      <c:pt idx="987">
                        <c:v>70</c:v>
                      </c:pt>
                      <c:pt idx="988">
                        <c:v>84</c:v>
                      </c:pt>
                      <c:pt idx="989">
                        <c:v>77</c:v>
                      </c:pt>
                      <c:pt idx="990">
                        <c:v>81</c:v>
                      </c:pt>
                      <c:pt idx="991">
                        <c:v>73</c:v>
                      </c:pt>
                      <c:pt idx="992">
                        <c:v>83</c:v>
                      </c:pt>
                      <c:pt idx="993">
                        <c:v>82</c:v>
                      </c:pt>
                      <c:pt idx="994">
                        <c:v>81</c:v>
                      </c:pt>
                      <c:pt idx="995">
                        <c:v>78</c:v>
                      </c:pt>
                      <c:pt idx="996">
                        <c:v>77</c:v>
                      </c:pt>
                      <c:pt idx="997">
                        <c:v>77</c:v>
                      </c:pt>
                      <c:pt idx="998">
                        <c:v>78</c:v>
                      </c:pt>
                      <c:pt idx="999">
                        <c:v>82</c:v>
                      </c:pt>
                      <c:pt idx="1000">
                        <c:v>71</c:v>
                      </c:pt>
                      <c:pt idx="1001">
                        <c:v>88</c:v>
                      </c:pt>
                      <c:pt idx="1002">
                        <c:v>80</c:v>
                      </c:pt>
                      <c:pt idx="1003">
                        <c:v>77</c:v>
                      </c:pt>
                      <c:pt idx="1004">
                        <c:v>84</c:v>
                      </c:pt>
                      <c:pt idx="1005">
                        <c:v>76</c:v>
                      </c:pt>
                      <c:pt idx="1006">
                        <c:v>80</c:v>
                      </c:pt>
                      <c:pt idx="1007">
                        <c:v>73</c:v>
                      </c:pt>
                      <c:pt idx="1008">
                        <c:v>78</c:v>
                      </c:pt>
                      <c:pt idx="1009">
                        <c:v>79</c:v>
                      </c:pt>
                      <c:pt idx="1010">
                        <c:v>97</c:v>
                      </c:pt>
                      <c:pt idx="1011">
                        <c:v>89</c:v>
                      </c:pt>
                      <c:pt idx="1012">
                        <c:v>81</c:v>
                      </c:pt>
                      <c:pt idx="1013">
                        <c:v>77</c:v>
                      </c:pt>
                      <c:pt idx="1014">
                        <c:v>89</c:v>
                      </c:pt>
                      <c:pt idx="1015">
                        <c:v>92</c:v>
                      </c:pt>
                      <c:pt idx="1016">
                        <c:v>73</c:v>
                      </c:pt>
                      <c:pt idx="1017">
                        <c:v>85</c:v>
                      </c:pt>
                      <c:pt idx="1018">
                        <c:v>82</c:v>
                      </c:pt>
                      <c:pt idx="1019">
                        <c:v>92</c:v>
                      </c:pt>
                      <c:pt idx="1020">
                        <c:v>88</c:v>
                      </c:pt>
                      <c:pt idx="1021">
                        <c:v>89</c:v>
                      </c:pt>
                      <c:pt idx="1022">
                        <c:v>79</c:v>
                      </c:pt>
                      <c:pt idx="1023">
                        <c:v>94</c:v>
                      </c:pt>
                      <c:pt idx="1024">
                        <c:v>85</c:v>
                      </c:pt>
                      <c:pt idx="1025">
                        <c:v>86</c:v>
                      </c:pt>
                      <c:pt idx="1026">
                        <c:v>83</c:v>
                      </c:pt>
                      <c:pt idx="1027">
                        <c:v>92</c:v>
                      </c:pt>
                      <c:pt idx="1028">
                        <c:v>79</c:v>
                      </c:pt>
                      <c:pt idx="1029">
                        <c:v>77</c:v>
                      </c:pt>
                      <c:pt idx="1030">
                        <c:v>80</c:v>
                      </c:pt>
                      <c:pt idx="1031">
                        <c:v>88</c:v>
                      </c:pt>
                      <c:pt idx="1032">
                        <c:v>77</c:v>
                      </c:pt>
                      <c:pt idx="1033">
                        <c:v>72</c:v>
                      </c:pt>
                      <c:pt idx="1034">
                        <c:v>77</c:v>
                      </c:pt>
                      <c:pt idx="1035">
                        <c:v>75</c:v>
                      </c:pt>
                      <c:pt idx="1036">
                        <c:v>79</c:v>
                      </c:pt>
                      <c:pt idx="1037">
                        <c:v>75</c:v>
                      </c:pt>
                      <c:pt idx="1038">
                        <c:v>77</c:v>
                      </c:pt>
                      <c:pt idx="1039">
                        <c:v>77</c:v>
                      </c:pt>
                      <c:pt idx="1040">
                        <c:v>89</c:v>
                      </c:pt>
                      <c:pt idx="1041">
                        <c:v>92</c:v>
                      </c:pt>
                      <c:pt idx="1042">
                        <c:v>75</c:v>
                      </c:pt>
                      <c:pt idx="1043">
                        <c:v>77</c:v>
                      </c:pt>
                      <c:pt idx="1044">
                        <c:v>88</c:v>
                      </c:pt>
                      <c:pt idx="1045">
                        <c:v>92</c:v>
                      </c:pt>
                      <c:pt idx="1046">
                        <c:v>92</c:v>
                      </c:pt>
                      <c:pt idx="1047">
                        <c:v>85</c:v>
                      </c:pt>
                      <c:pt idx="1048">
                        <c:v>80</c:v>
                      </c:pt>
                      <c:pt idx="1049">
                        <c:v>75</c:v>
                      </c:pt>
                      <c:pt idx="1050">
                        <c:v>79</c:v>
                      </c:pt>
                      <c:pt idx="1051">
                        <c:v>93</c:v>
                      </c:pt>
                      <c:pt idx="1052">
                        <c:v>80</c:v>
                      </c:pt>
                      <c:pt idx="1053">
                        <c:v>76</c:v>
                      </c:pt>
                      <c:pt idx="1054">
                        <c:v>82</c:v>
                      </c:pt>
                      <c:pt idx="1055">
                        <c:v>78</c:v>
                      </c:pt>
                      <c:pt idx="1056">
                        <c:v>66</c:v>
                      </c:pt>
                      <c:pt idx="1057">
                        <c:v>80</c:v>
                      </c:pt>
                      <c:pt idx="1058">
                        <c:v>75</c:v>
                      </c:pt>
                      <c:pt idx="1059">
                        <c:v>87</c:v>
                      </c:pt>
                      <c:pt idx="1060">
                        <c:v>85</c:v>
                      </c:pt>
                      <c:pt idx="1061">
                        <c:v>96</c:v>
                      </c:pt>
                      <c:pt idx="1062">
                        <c:v>84</c:v>
                      </c:pt>
                      <c:pt idx="1063">
                        <c:v>79</c:v>
                      </c:pt>
                      <c:pt idx="1064">
                        <c:v>77</c:v>
                      </c:pt>
                      <c:pt idx="1065">
                        <c:v>96</c:v>
                      </c:pt>
                      <c:pt idx="1066">
                        <c:v>79</c:v>
                      </c:pt>
                      <c:pt idx="1067">
                        <c:v>78</c:v>
                      </c:pt>
                      <c:pt idx="1068">
                        <c:v>68</c:v>
                      </c:pt>
                      <c:pt idx="1069">
                        <c:v>86</c:v>
                      </c:pt>
                      <c:pt idx="1070">
                        <c:v>94</c:v>
                      </c:pt>
                      <c:pt idx="1071">
                        <c:v>79</c:v>
                      </c:pt>
                      <c:pt idx="1072">
                        <c:v>90</c:v>
                      </c:pt>
                      <c:pt idx="1073">
                        <c:v>90</c:v>
                      </c:pt>
                      <c:pt idx="1074">
                        <c:v>92</c:v>
                      </c:pt>
                      <c:pt idx="1075">
                        <c:v>79</c:v>
                      </c:pt>
                      <c:pt idx="1076">
                        <c:v>93</c:v>
                      </c:pt>
                      <c:pt idx="1077">
                        <c:v>74</c:v>
                      </c:pt>
                      <c:pt idx="1078">
                        <c:v>86</c:v>
                      </c:pt>
                      <c:pt idx="1079">
                        <c:v>85</c:v>
                      </c:pt>
                      <c:pt idx="1080">
                        <c:v>78</c:v>
                      </c:pt>
                      <c:pt idx="1081">
                        <c:v>73</c:v>
                      </c:pt>
                      <c:pt idx="1082">
                        <c:v>66</c:v>
                      </c:pt>
                      <c:pt idx="1083">
                        <c:v>64</c:v>
                      </c:pt>
                      <c:pt idx="1084">
                        <c:v>65</c:v>
                      </c:pt>
                      <c:pt idx="1085">
                        <c:v>90</c:v>
                      </c:pt>
                      <c:pt idx="1086">
                        <c:v>86</c:v>
                      </c:pt>
                      <c:pt idx="1087">
                        <c:v>94</c:v>
                      </c:pt>
                      <c:pt idx="1088">
                        <c:v>88</c:v>
                      </c:pt>
                      <c:pt idx="1089">
                        <c:v>76</c:v>
                      </c:pt>
                      <c:pt idx="1090">
                        <c:v>85</c:v>
                      </c:pt>
                      <c:pt idx="1091">
                        <c:v>84</c:v>
                      </c:pt>
                      <c:pt idx="1092">
                        <c:v>79</c:v>
                      </c:pt>
                      <c:pt idx="1093">
                        <c:v>78</c:v>
                      </c:pt>
                      <c:pt idx="1094">
                        <c:v>80</c:v>
                      </c:pt>
                      <c:pt idx="1095">
                        <c:v>81</c:v>
                      </c:pt>
                      <c:pt idx="1096">
                        <c:v>77</c:v>
                      </c:pt>
                      <c:pt idx="1097">
                        <c:v>67</c:v>
                      </c:pt>
                      <c:pt idx="1098">
                        <c:v>71</c:v>
                      </c:pt>
                      <c:pt idx="1099">
                        <c:v>76</c:v>
                      </c:pt>
                      <c:pt idx="1100">
                        <c:v>81</c:v>
                      </c:pt>
                      <c:pt idx="1101">
                        <c:v>77</c:v>
                      </c:pt>
                      <c:pt idx="1102">
                        <c:v>76</c:v>
                      </c:pt>
                      <c:pt idx="1103">
                        <c:v>77</c:v>
                      </c:pt>
                      <c:pt idx="1104">
                        <c:v>77</c:v>
                      </c:pt>
                      <c:pt idx="1105">
                        <c:v>75</c:v>
                      </c:pt>
                      <c:pt idx="1106">
                        <c:v>76</c:v>
                      </c:pt>
                      <c:pt idx="1107">
                        <c:v>86</c:v>
                      </c:pt>
                      <c:pt idx="1108">
                        <c:v>85</c:v>
                      </c:pt>
                      <c:pt idx="1109">
                        <c:v>87</c:v>
                      </c:pt>
                      <c:pt idx="1110">
                        <c:v>82</c:v>
                      </c:pt>
                      <c:pt idx="1111">
                        <c:v>81</c:v>
                      </c:pt>
                      <c:pt idx="1112">
                        <c:v>76</c:v>
                      </c:pt>
                      <c:pt idx="1113">
                        <c:v>70</c:v>
                      </c:pt>
                      <c:pt idx="1114">
                        <c:v>76</c:v>
                      </c:pt>
                      <c:pt idx="1115">
                        <c:v>73</c:v>
                      </c:pt>
                      <c:pt idx="1116">
                        <c:v>64</c:v>
                      </c:pt>
                      <c:pt idx="1117">
                        <c:v>72</c:v>
                      </c:pt>
                      <c:pt idx="1118">
                        <c:v>72</c:v>
                      </c:pt>
                      <c:pt idx="1119">
                        <c:v>74</c:v>
                      </c:pt>
                      <c:pt idx="1120">
                        <c:v>75</c:v>
                      </c:pt>
                      <c:pt idx="1121">
                        <c:v>72</c:v>
                      </c:pt>
                      <c:pt idx="1122">
                        <c:v>73</c:v>
                      </c:pt>
                      <c:pt idx="1123">
                        <c:v>73</c:v>
                      </c:pt>
                      <c:pt idx="1124">
                        <c:v>89</c:v>
                      </c:pt>
                      <c:pt idx="1125">
                        <c:v>75</c:v>
                      </c:pt>
                      <c:pt idx="1126">
                        <c:v>63</c:v>
                      </c:pt>
                      <c:pt idx="1127">
                        <c:v>77</c:v>
                      </c:pt>
                      <c:pt idx="1128">
                        <c:v>71</c:v>
                      </c:pt>
                      <c:pt idx="1129">
                        <c:v>74</c:v>
                      </c:pt>
                      <c:pt idx="1130">
                        <c:v>75</c:v>
                      </c:pt>
                      <c:pt idx="1131">
                        <c:v>86</c:v>
                      </c:pt>
                      <c:pt idx="1132">
                        <c:v>79</c:v>
                      </c:pt>
                      <c:pt idx="1133">
                        <c:v>74</c:v>
                      </c:pt>
                      <c:pt idx="1134">
                        <c:v>84</c:v>
                      </c:pt>
                      <c:pt idx="1135">
                        <c:v>86</c:v>
                      </c:pt>
                      <c:pt idx="1136">
                        <c:v>89</c:v>
                      </c:pt>
                      <c:pt idx="1137">
                        <c:v>75</c:v>
                      </c:pt>
                      <c:pt idx="1138">
                        <c:v>77</c:v>
                      </c:pt>
                      <c:pt idx="1139">
                        <c:v>79</c:v>
                      </c:pt>
                      <c:pt idx="1140">
                        <c:v>79</c:v>
                      </c:pt>
                      <c:pt idx="1141">
                        <c:v>76</c:v>
                      </c:pt>
                      <c:pt idx="1142">
                        <c:v>75</c:v>
                      </c:pt>
                      <c:pt idx="1143">
                        <c:v>83</c:v>
                      </c:pt>
                      <c:pt idx="1144">
                        <c:v>74</c:v>
                      </c:pt>
                      <c:pt idx="1145">
                        <c:v>89</c:v>
                      </c:pt>
                      <c:pt idx="1146">
                        <c:v>73</c:v>
                      </c:pt>
                      <c:pt idx="1147">
                        <c:v>81</c:v>
                      </c:pt>
                      <c:pt idx="1148">
                        <c:v>87</c:v>
                      </c:pt>
                      <c:pt idx="1149">
                        <c:v>76</c:v>
                      </c:pt>
                      <c:pt idx="1150">
                        <c:v>76</c:v>
                      </c:pt>
                      <c:pt idx="1151">
                        <c:v>86</c:v>
                      </c:pt>
                      <c:pt idx="1152">
                        <c:v>69</c:v>
                      </c:pt>
                      <c:pt idx="1153">
                        <c:v>73</c:v>
                      </c:pt>
                      <c:pt idx="1154">
                        <c:v>68</c:v>
                      </c:pt>
                      <c:pt idx="1155">
                        <c:v>83</c:v>
                      </c:pt>
                      <c:pt idx="1156">
                        <c:v>84</c:v>
                      </c:pt>
                      <c:pt idx="1157">
                        <c:v>77</c:v>
                      </c:pt>
                      <c:pt idx="1158">
                        <c:v>77</c:v>
                      </c:pt>
                      <c:pt idx="1159">
                        <c:v>64</c:v>
                      </c:pt>
                      <c:pt idx="1160">
                        <c:v>79</c:v>
                      </c:pt>
                      <c:pt idx="1161">
                        <c:v>65</c:v>
                      </c:pt>
                      <c:pt idx="1162">
                        <c:v>63</c:v>
                      </c:pt>
                      <c:pt idx="1163">
                        <c:v>68</c:v>
                      </c:pt>
                      <c:pt idx="1164">
                        <c:v>73</c:v>
                      </c:pt>
                      <c:pt idx="1165">
                        <c:v>82</c:v>
                      </c:pt>
                      <c:pt idx="1166">
                        <c:v>70</c:v>
                      </c:pt>
                      <c:pt idx="1167">
                        <c:v>70</c:v>
                      </c:pt>
                      <c:pt idx="1168">
                        <c:v>71</c:v>
                      </c:pt>
                      <c:pt idx="1169">
                        <c:v>73</c:v>
                      </c:pt>
                      <c:pt idx="1170">
                        <c:v>72</c:v>
                      </c:pt>
                      <c:pt idx="1171">
                        <c:v>72</c:v>
                      </c:pt>
                      <c:pt idx="1172">
                        <c:v>84</c:v>
                      </c:pt>
                      <c:pt idx="1173">
                        <c:v>73</c:v>
                      </c:pt>
                      <c:pt idx="1174">
                        <c:v>72</c:v>
                      </c:pt>
                      <c:pt idx="1175">
                        <c:v>87</c:v>
                      </c:pt>
                      <c:pt idx="1176">
                        <c:v>82</c:v>
                      </c:pt>
                      <c:pt idx="1177">
                        <c:v>91</c:v>
                      </c:pt>
                      <c:pt idx="1178">
                        <c:v>82</c:v>
                      </c:pt>
                      <c:pt idx="1179">
                        <c:v>80</c:v>
                      </c:pt>
                      <c:pt idx="1180">
                        <c:v>76</c:v>
                      </c:pt>
                      <c:pt idx="1181">
                        <c:v>75</c:v>
                      </c:pt>
                      <c:pt idx="1182">
                        <c:v>66</c:v>
                      </c:pt>
                      <c:pt idx="1183">
                        <c:v>72</c:v>
                      </c:pt>
                      <c:pt idx="1184">
                        <c:v>73</c:v>
                      </c:pt>
                      <c:pt idx="1185">
                        <c:v>70</c:v>
                      </c:pt>
                      <c:pt idx="1186">
                        <c:v>75</c:v>
                      </c:pt>
                      <c:pt idx="1187">
                        <c:v>64</c:v>
                      </c:pt>
                      <c:pt idx="1188">
                        <c:v>73</c:v>
                      </c:pt>
                      <c:pt idx="1189">
                        <c:v>73</c:v>
                      </c:pt>
                      <c:pt idx="1190">
                        <c:v>71</c:v>
                      </c:pt>
                      <c:pt idx="1191">
                        <c:v>71</c:v>
                      </c:pt>
                      <c:pt idx="1192">
                        <c:v>83</c:v>
                      </c:pt>
                      <c:pt idx="1193">
                        <c:v>74</c:v>
                      </c:pt>
                      <c:pt idx="1194">
                        <c:v>83</c:v>
                      </c:pt>
                      <c:pt idx="1195">
                        <c:v>84</c:v>
                      </c:pt>
                      <c:pt idx="1196">
                        <c:v>84</c:v>
                      </c:pt>
                      <c:pt idx="1197">
                        <c:v>71</c:v>
                      </c:pt>
                      <c:pt idx="1198">
                        <c:v>74</c:v>
                      </c:pt>
                      <c:pt idx="1199">
                        <c:v>82</c:v>
                      </c:pt>
                      <c:pt idx="1200">
                        <c:v>81</c:v>
                      </c:pt>
                      <c:pt idx="1201">
                        <c:v>75</c:v>
                      </c:pt>
                      <c:pt idx="1202">
                        <c:v>76</c:v>
                      </c:pt>
                      <c:pt idx="1203">
                        <c:v>78</c:v>
                      </c:pt>
                      <c:pt idx="1204">
                        <c:v>74</c:v>
                      </c:pt>
                      <c:pt idx="1205">
                        <c:v>86</c:v>
                      </c:pt>
                      <c:pt idx="1206">
                        <c:v>72</c:v>
                      </c:pt>
                      <c:pt idx="1207">
                        <c:v>65</c:v>
                      </c:pt>
                      <c:pt idx="1208">
                        <c:v>71</c:v>
                      </c:pt>
                      <c:pt idx="1209">
                        <c:v>64</c:v>
                      </c:pt>
                      <c:pt idx="1210">
                        <c:v>76</c:v>
                      </c:pt>
                      <c:pt idx="1211">
                        <c:v>72</c:v>
                      </c:pt>
                      <c:pt idx="1212">
                        <c:v>64</c:v>
                      </c:pt>
                      <c:pt idx="1213">
                        <c:v>86</c:v>
                      </c:pt>
                      <c:pt idx="1214">
                        <c:v>79</c:v>
                      </c:pt>
                      <c:pt idx="1215">
                        <c:v>84</c:v>
                      </c:pt>
                      <c:pt idx="1216">
                        <c:v>74</c:v>
                      </c:pt>
                      <c:pt idx="1217">
                        <c:v>75</c:v>
                      </c:pt>
                      <c:pt idx="1218">
                        <c:v>75</c:v>
                      </c:pt>
                      <c:pt idx="1219">
                        <c:v>73</c:v>
                      </c:pt>
                      <c:pt idx="1220">
                        <c:v>71</c:v>
                      </c:pt>
                      <c:pt idx="1221">
                        <c:v>79</c:v>
                      </c:pt>
                      <c:pt idx="1222">
                        <c:v>70</c:v>
                      </c:pt>
                      <c:pt idx="1223">
                        <c:v>64</c:v>
                      </c:pt>
                      <c:pt idx="1224">
                        <c:v>76</c:v>
                      </c:pt>
                      <c:pt idx="1225">
                        <c:v>62</c:v>
                      </c:pt>
                      <c:pt idx="1226">
                        <c:v>71</c:v>
                      </c:pt>
                      <c:pt idx="1227">
                        <c:v>61</c:v>
                      </c:pt>
                      <c:pt idx="1228">
                        <c:v>70</c:v>
                      </c:pt>
                      <c:pt idx="1229">
                        <c:v>71</c:v>
                      </c:pt>
                      <c:pt idx="1230">
                        <c:v>69</c:v>
                      </c:pt>
                      <c:pt idx="1231">
                        <c:v>74</c:v>
                      </c:pt>
                      <c:pt idx="1232">
                        <c:v>73</c:v>
                      </c:pt>
                      <c:pt idx="1233">
                        <c:v>72</c:v>
                      </c:pt>
                      <c:pt idx="1234">
                        <c:v>60</c:v>
                      </c:pt>
                      <c:pt idx="1235">
                        <c:v>62</c:v>
                      </c:pt>
                      <c:pt idx="1236">
                        <c:v>70</c:v>
                      </c:pt>
                      <c:pt idx="1237">
                        <c:v>63</c:v>
                      </c:pt>
                      <c:pt idx="1238">
                        <c:v>60</c:v>
                      </c:pt>
                      <c:pt idx="1239">
                        <c:v>69</c:v>
                      </c:pt>
                      <c:pt idx="1240">
                        <c:v>72</c:v>
                      </c:pt>
                      <c:pt idx="1241">
                        <c:v>76</c:v>
                      </c:pt>
                      <c:pt idx="1242">
                        <c:v>61</c:v>
                      </c:pt>
                      <c:pt idx="1243">
                        <c:v>75</c:v>
                      </c:pt>
                      <c:pt idx="1244">
                        <c:v>69</c:v>
                      </c:pt>
                      <c:pt idx="1245">
                        <c:v>71</c:v>
                      </c:pt>
                      <c:pt idx="1246">
                        <c:v>72</c:v>
                      </c:pt>
                      <c:pt idx="1247">
                        <c:v>71</c:v>
                      </c:pt>
                      <c:pt idx="1248">
                        <c:v>70</c:v>
                      </c:pt>
                      <c:pt idx="1249">
                        <c:v>71</c:v>
                      </c:pt>
                      <c:pt idx="1250">
                        <c:v>72</c:v>
                      </c:pt>
                      <c:pt idx="1251">
                        <c:v>82</c:v>
                      </c:pt>
                      <c:pt idx="1252">
                        <c:v>62</c:v>
                      </c:pt>
                      <c:pt idx="1253">
                        <c:v>71</c:v>
                      </c:pt>
                      <c:pt idx="1254">
                        <c:v>69</c:v>
                      </c:pt>
                      <c:pt idx="1255">
                        <c:v>71</c:v>
                      </c:pt>
                      <c:pt idx="1256">
                        <c:v>70</c:v>
                      </c:pt>
                      <c:pt idx="1257">
                        <c:v>70</c:v>
                      </c:pt>
                      <c:pt idx="1258">
                        <c:v>71</c:v>
                      </c:pt>
                      <c:pt idx="1259">
                        <c:v>71</c:v>
                      </c:pt>
                      <c:pt idx="1260">
                        <c:v>82</c:v>
                      </c:pt>
                      <c:pt idx="1261">
                        <c:v>62</c:v>
                      </c:pt>
                      <c:pt idx="1262">
                        <c:v>71</c:v>
                      </c:pt>
                      <c:pt idx="1263">
                        <c:v>61</c:v>
                      </c:pt>
                      <c:pt idx="1264">
                        <c:v>61</c:v>
                      </c:pt>
                      <c:pt idx="1265">
                        <c:v>72</c:v>
                      </c:pt>
                      <c:pt idx="1266">
                        <c:v>69</c:v>
                      </c:pt>
                      <c:pt idx="1267">
                        <c:v>73</c:v>
                      </c:pt>
                      <c:pt idx="1268">
                        <c:v>68</c:v>
                      </c:pt>
                      <c:pt idx="1269">
                        <c:v>68</c:v>
                      </c:pt>
                      <c:pt idx="1270">
                        <c:v>72</c:v>
                      </c:pt>
                      <c:pt idx="1271">
                        <c:v>71</c:v>
                      </c:pt>
                      <c:pt idx="1272">
                        <c:v>72</c:v>
                      </c:pt>
                      <c:pt idx="1273">
                        <c:v>62</c:v>
                      </c:pt>
                      <c:pt idx="1274">
                        <c:v>71</c:v>
                      </c:pt>
                      <c:pt idx="1275">
                        <c:v>73</c:v>
                      </c:pt>
                      <c:pt idx="1276">
                        <c:v>70</c:v>
                      </c:pt>
                      <c:pt idx="1277">
                        <c:v>80</c:v>
                      </c:pt>
                      <c:pt idx="1278">
                        <c:v>61</c:v>
                      </c:pt>
                      <c:pt idx="1279">
                        <c:v>82</c:v>
                      </c:pt>
                      <c:pt idx="1280">
                        <c:v>70</c:v>
                      </c:pt>
                      <c:pt idx="1281">
                        <c:v>63</c:v>
                      </c:pt>
                      <c:pt idx="1282">
                        <c:v>62</c:v>
                      </c:pt>
                      <c:pt idx="1283">
                        <c:v>69</c:v>
                      </c:pt>
                      <c:pt idx="1284">
                        <c:v>75</c:v>
                      </c:pt>
                      <c:pt idx="1285">
                        <c:v>81</c:v>
                      </c:pt>
                      <c:pt idx="1286">
                        <c:v>68</c:v>
                      </c:pt>
                      <c:pt idx="1287">
                        <c:v>65</c:v>
                      </c:pt>
                      <c:pt idx="1288">
                        <c:v>60</c:v>
                      </c:pt>
                      <c:pt idx="1289">
                        <c:v>70</c:v>
                      </c:pt>
                      <c:pt idx="1290">
                        <c:v>68</c:v>
                      </c:pt>
                      <c:pt idx="1291">
                        <c:v>66</c:v>
                      </c:pt>
                      <c:pt idx="1292">
                        <c:v>60</c:v>
                      </c:pt>
                      <c:pt idx="1293">
                        <c:v>58</c:v>
                      </c:pt>
                      <c:pt idx="1294">
                        <c:v>60</c:v>
                      </c:pt>
                      <c:pt idx="1295">
                        <c:v>69</c:v>
                      </c:pt>
                      <c:pt idx="1296">
                        <c:v>68</c:v>
                      </c:pt>
                      <c:pt idx="1297">
                        <c:v>78</c:v>
                      </c:pt>
                      <c:pt idx="1298">
                        <c:v>69</c:v>
                      </c:pt>
                      <c:pt idx="1299">
                        <c:v>60</c:v>
                      </c:pt>
                      <c:pt idx="1300">
                        <c:v>66</c:v>
                      </c:pt>
                      <c:pt idx="1301">
                        <c:v>68</c:v>
                      </c:pt>
                      <c:pt idx="1302">
                        <c:v>69</c:v>
                      </c:pt>
                      <c:pt idx="1303">
                        <c:v>69</c:v>
                      </c:pt>
                      <c:pt idx="1304">
                        <c:v>66</c:v>
                      </c:pt>
                      <c:pt idx="1305">
                        <c:v>75</c:v>
                      </c:pt>
                      <c:pt idx="1306">
                        <c:v>78</c:v>
                      </c:pt>
                      <c:pt idx="1307">
                        <c:v>76</c:v>
                      </c:pt>
                      <c:pt idx="1308">
                        <c:v>61</c:v>
                      </c:pt>
                      <c:pt idx="1309">
                        <c:v>72</c:v>
                      </c:pt>
                      <c:pt idx="1310">
                        <c:v>70</c:v>
                      </c:pt>
                      <c:pt idx="1311">
                        <c:v>71</c:v>
                      </c:pt>
                      <c:pt idx="1312">
                        <c:v>72</c:v>
                      </c:pt>
                      <c:pt idx="1313">
                        <c:v>61</c:v>
                      </c:pt>
                      <c:pt idx="1314">
                        <c:v>60</c:v>
                      </c:pt>
                      <c:pt idx="1315">
                        <c:v>71</c:v>
                      </c:pt>
                      <c:pt idx="1316">
                        <c:v>70</c:v>
                      </c:pt>
                      <c:pt idx="1317">
                        <c:v>72</c:v>
                      </c:pt>
                      <c:pt idx="1318">
                        <c:v>63</c:v>
                      </c:pt>
                      <c:pt idx="1319">
                        <c:v>79</c:v>
                      </c:pt>
                      <c:pt idx="1320">
                        <c:v>84</c:v>
                      </c:pt>
                      <c:pt idx="1321">
                        <c:v>74</c:v>
                      </c:pt>
                      <c:pt idx="1322">
                        <c:v>76</c:v>
                      </c:pt>
                      <c:pt idx="1323">
                        <c:v>80</c:v>
                      </c:pt>
                      <c:pt idx="1324">
                        <c:v>71</c:v>
                      </c:pt>
                      <c:pt idx="1325">
                        <c:v>73</c:v>
                      </c:pt>
                      <c:pt idx="1326">
                        <c:v>68</c:v>
                      </c:pt>
                      <c:pt idx="1327">
                        <c:v>72</c:v>
                      </c:pt>
                      <c:pt idx="1328">
                        <c:v>70</c:v>
                      </c:pt>
                      <c:pt idx="1329">
                        <c:v>73</c:v>
                      </c:pt>
                      <c:pt idx="1330">
                        <c:v>71</c:v>
                      </c:pt>
                      <c:pt idx="1331">
                        <c:v>71</c:v>
                      </c:pt>
                      <c:pt idx="1332">
                        <c:v>70</c:v>
                      </c:pt>
                      <c:pt idx="1333">
                        <c:v>71</c:v>
                      </c:pt>
                      <c:pt idx="1334">
                        <c:v>72</c:v>
                      </c:pt>
                      <c:pt idx="1335">
                        <c:v>61</c:v>
                      </c:pt>
                      <c:pt idx="1336">
                        <c:v>61</c:v>
                      </c:pt>
                      <c:pt idx="1337">
                        <c:v>76</c:v>
                      </c:pt>
                      <c:pt idx="1338">
                        <c:v>65</c:v>
                      </c:pt>
                      <c:pt idx="1339">
                        <c:v>74</c:v>
                      </c:pt>
                      <c:pt idx="1340">
                        <c:v>70</c:v>
                      </c:pt>
                      <c:pt idx="1341">
                        <c:v>64</c:v>
                      </c:pt>
                      <c:pt idx="1342">
                        <c:v>70</c:v>
                      </c:pt>
                      <c:pt idx="1343">
                        <c:v>74</c:v>
                      </c:pt>
                      <c:pt idx="1344">
                        <c:v>74</c:v>
                      </c:pt>
                      <c:pt idx="1345">
                        <c:v>79</c:v>
                      </c:pt>
                      <c:pt idx="1346">
                        <c:v>83</c:v>
                      </c:pt>
                      <c:pt idx="1347">
                        <c:v>72</c:v>
                      </c:pt>
                      <c:pt idx="1348">
                        <c:v>68</c:v>
                      </c:pt>
                      <c:pt idx="1349">
                        <c:v>60</c:v>
                      </c:pt>
                      <c:pt idx="1350">
                        <c:v>70</c:v>
                      </c:pt>
                      <c:pt idx="1351">
                        <c:v>70</c:v>
                      </c:pt>
                      <c:pt idx="1352">
                        <c:v>60</c:v>
                      </c:pt>
                      <c:pt idx="1353">
                        <c:v>67</c:v>
                      </c:pt>
                      <c:pt idx="1354">
                        <c:v>69</c:v>
                      </c:pt>
                      <c:pt idx="1355">
                        <c:v>62</c:v>
                      </c:pt>
                      <c:pt idx="1356">
                        <c:v>70</c:v>
                      </c:pt>
                      <c:pt idx="1357">
                        <c:v>68</c:v>
                      </c:pt>
                      <c:pt idx="1358">
                        <c:v>73</c:v>
                      </c:pt>
                      <c:pt idx="1359">
                        <c:v>62</c:v>
                      </c:pt>
                      <c:pt idx="1360">
                        <c:v>67</c:v>
                      </c:pt>
                      <c:pt idx="1361">
                        <c:v>70</c:v>
                      </c:pt>
                      <c:pt idx="1362">
                        <c:v>73</c:v>
                      </c:pt>
                      <c:pt idx="1363">
                        <c:v>68</c:v>
                      </c:pt>
                      <c:pt idx="1364">
                        <c:v>69</c:v>
                      </c:pt>
                      <c:pt idx="1365">
                        <c:v>59</c:v>
                      </c:pt>
                      <c:pt idx="1366">
                        <c:v>84</c:v>
                      </c:pt>
                      <c:pt idx="1367">
                        <c:v>90</c:v>
                      </c:pt>
                      <c:pt idx="1368">
                        <c:v>91</c:v>
                      </c:pt>
                      <c:pt idx="1369">
                        <c:v>95</c:v>
                      </c:pt>
                      <c:pt idx="1370">
                        <c:v>91</c:v>
                      </c:pt>
                      <c:pt idx="1371">
                        <c:v>91</c:v>
                      </c:pt>
                      <c:pt idx="1372">
                        <c:v>86</c:v>
                      </c:pt>
                      <c:pt idx="1373">
                        <c:v>75</c:v>
                      </c:pt>
                      <c:pt idx="1374">
                        <c:v>73</c:v>
                      </c:pt>
                      <c:pt idx="1375">
                        <c:v>75</c:v>
                      </c:pt>
                      <c:pt idx="1376">
                        <c:v>73</c:v>
                      </c:pt>
                      <c:pt idx="1377">
                        <c:v>72</c:v>
                      </c:pt>
                      <c:pt idx="1378">
                        <c:v>72</c:v>
                      </c:pt>
                      <c:pt idx="1379">
                        <c:v>76</c:v>
                      </c:pt>
                      <c:pt idx="1380">
                        <c:v>70</c:v>
                      </c:pt>
                      <c:pt idx="1381">
                        <c:v>70</c:v>
                      </c:pt>
                      <c:pt idx="1382">
                        <c:v>63</c:v>
                      </c:pt>
                      <c:pt idx="1383">
                        <c:v>61</c:v>
                      </c:pt>
                      <c:pt idx="1384">
                        <c:v>61</c:v>
                      </c:pt>
                      <c:pt idx="1385">
                        <c:v>79</c:v>
                      </c:pt>
                      <c:pt idx="1386">
                        <c:v>72</c:v>
                      </c:pt>
                      <c:pt idx="1387">
                        <c:v>73</c:v>
                      </c:pt>
                      <c:pt idx="1388">
                        <c:v>71</c:v>
                      </c:pt>
                      <c:pt idx="1389">
                        <c:v>71</c:v>
                      </c:pt>
                      <c:pt idx="1390">
                        <c:v>70</c:v>
                      </c:pt>
                      <c:pt idx="1391">
                        <c:v>61</c:v>
                      </c:pt>
                      <c:pt idx="1392">
                        <c:v>70</c:v>
                      </c:pt>
                      <c:pt idx="1393">
                        <c:v>70</c:v>
                      </c:pt>
                      <c:pt idx="1394">
                        <c:v>70</c:v>
                      </c:pt>
                      <c:pt idx="1395">
                        <c:v>79</c:v>
                      </c:pt>
                      <c:pt idx="1396">
                        <c:v>84</c:v>
                      </c:pt>
                      <c:pt idx="1397">
                        <c:v>69</c:v>
                      </c:pt>
                      <c:pt idx="1398">
                        <c:v>82</c:v>
                      </c:pt>
                      <c:pt idx="1399">
                        <c:v>86</c:v>
                      </c:pt>
                      <c:pt idx="1400">
                        <c:v>72</c:v>
                      </c:pt>
                      <c:pt idx="1401">
                        <c:v>67</c:v>
                      </c:pt>
                      <c:pt idx="1402">
                        <c:v>72</c:v>
                      </c:pt>
                      <c:pt idx="1403">
                        <c:v>73</c:v>
                      </c:pt>
                      <c:pt idx="1404">
                        <c:v>70</c:v>
                      </c:pt>
                      <c:pt idx="1405">
                        <c:v>70</c:v>
                      </c:pt>
                      <c:pt idx="1406">
                        <c:v>68</c:v>
                      </c:pt>
                      <c:pt idx="1407">
                        <c:v>71</c:v>
                      </c:pt>
                      <c:pt idx="1408">
                        <c:v>62</c:v>
                      </c:pt>
                      <c:pt idx="1409">
                        <c:v>70</c:v>
                      </c:pt>
                      <c:pt idx="1410">
                        <c:v>69</c:v>
                      </c:pt>
                      <c:pt idx="1411">
                        <c:v>70</c:v>
                      </c:pt>
                      <c:pt idx="1412">
                        <c:v>70</c:v>
                      </c:pt>
                      <c:pt idx="1413">
                        <c:v>69</c:v>
                      </c:pt>
                      <c:pt idx="1414">
                        <c:v>65</c:v>
                      </c:pt>
                      <c:pt idx="1415">
                        <c:v>71</c:v>
                      </c:pt>
                      <c:pt idx="1416">
                        <c:v>70</c:v>
                      </c:pt>
                      <c:pt idx="1417">
                        <c:v>70</c:v>
                      </c:pt>
                      <c:pt idx="1418">
                        <c:v>67</c:v>
                      </c:pt>
                      <c:pt idx="1419">
                        <c:v>68</c:v>
                      </c:pt>
                      <c:pt idx="1420">
                        <c:v>69</c:v>
                      </c:pt>
                      <c:pt idx="1421">
                        <c:v>66</c:v>
                      </c:pt>
                      <c:pt idx="1422">
                        <c:v>72</c:v>
                      </c:pt>
                      <c:pt idx="1423">
                        <c:v>74</c:v>
                      </c:pt>
                      <c:pt idx="1424">
                        <c:v>70</c:v>
                      </c:pt>
                      <c:pt idx="1425">
                        <c:v>69</c:v>
                      </c:pt>
                      <c:pt idx="1426">
                        <c:v>71</c:v>
                      </c:pt>
                      <c:pt idx="1427">
                        <c:v>73</c:v>
                      </c:pt>
                      <c:pt idx="1428">
                        <c:v>69</c:v>
                      </c:pt>
                      <c:pt idx="1429">
                        <c:v>70</c:v>
                      </c:pt>
                      <c:pt idx="1430">
                        <c:v>70</c:v>
                      </c:pt>
                      <c:pt idx="1431">
                        <c:v>71</c:v>
                      </c:pt>
                      <c:pt idx="1432">
                        <c:v>66</c:v>
                      </c:pt>
                      <c:pt idx="1433">
                        <c:v>69</c:v>
                      </c:pt>
                      <c:pt idx="1434">
                        <c:v>70</c:v>
                      </c:pt>
                      <c:pt idx="1435">
                        <c:v>71</c:v>
                      </c:pt>
                      <c:pt idx="1436">
                        <c:v>78</c:v>
                      </c:pt>
                      <c:pt idx="1437">
                        <c:v>70</c:v>
                      </c:pt>
                      <c:pt idx="1438">
                        <c:v>74</c:v>
                      </c:pt>
                      <c:pt idx="1439">
                        <c:v>77</c:v>
                      </c:pt>
                      <c:pt idx="1440">
                        <c:v>70</c:v>
                      </c:pt>
                      <c:pt idx="1441">
                        <c:v>68</c:v>
                      </c:pt>
                      <c:pt idx="1442">
                        <c:v>75</c:v>
                      </c:pt>
                      <c:pt idx="1443">
                        <c:v>70</c:v>
                      </c:pt>
                      <c:pt idx="1444">
                        <c:v>67</c:v>
                      </c:pt>
                      <c:pt idx="1445">
                        <c:v>70</c:v>
                      </c:pt>
                      <c:pt idx="1446">
                        <c:v>69</c:v>
                      </c:pt>
                      <c:pt idx="1447">
                        <c:v>70</c:v>
                      </c:pt>
                      <c:pt idx="1448">
                        <c:v>75</c:v>
                      </c:pt>
                      <c:pt idx="1449">
                        <c:v>70</c:v>
                      </c:pt>
                      <c:pt idx="1450">
                        <c:v>70</c:v>
                      </c:pt>
                      <c:pt idx="1451">
                        <c:v>68</c:v>
                      </c:pt>
                      <c:pt idx="1452">
                        <c:v>62</c:v>
                      </c:pt>
                      <c:pt idx="1453">
                        <c:v>60</c:v>
                      </c:pt>
                      <c:pt idx="1454">
                        <c:v>69</c:v>
                      </c:pt>
                      <c:pt idx="1455">
                        <c:v>68</c:v>
                      </c:pt>
                      <c:pt idx="1456">
                        <c:v>64</c:v>
                      </c:pt>
                      <c:pt idx="1457">
                        <c:v>66</c:v>
                      </c:pt>
                      <c:pt idx="1458">
                        <c:v>70</c:v>
                      </c:pt>
                      <c:pt idx="1459">
                        <c:v>67</c:v>
                      </c:pt>
                      <c:pt idx="1460">
                        <c:v>69</c:v>
                      </c:pt>
                      <c:pt idx="1461">
                        <c:v>69</c:v>
                      </c:pt>
                      <c:pt idx="1462">
                        <c:v>69</c:v>
                      </c:pt>
                      <c:pt idx="1463">
                        <c:v>71</c:v>
                      </c:pt>
                      <c:pt idx="1464">
                        <c:v>70</c:v>
                      </c:pt>
                      <c:pt idx="1465">
                        <c:v>70</c:v>
                      </c:pt>
                      <c:pt idx="1466">
                        <c:v>70</c:v>
                      </c:pt>
                      <c:pt idx="1467">
                        <c:v>61</c:v>
                      </c:pt>
                      <c:pt idx="1468">
                        <c:v>67</c:v>
                      </c:pt>
                      <c:pt idx="1469">
                        <c:v>59</c:v>
                      </c:pt>
                      <c:pt idx="1470">
                        <c:v>65</c:v>
                      </c:pt>
                      <c:pt idx="1471">
                        <c:v>61</c:v>
                      </c:pt>
                      <c:pt idx="1472">
                        <c:v>68</c:v>
                      </c:pt>
                      <c:pt idx="1473">
                        <c:v>72</c:v>
                      </c:pt>
                      <c:pt idx="1474">
                        <c:v>66</c:v>
                      </c:pt>
                      <c:pt idx="1475">
                        <c:v>58</c:v>
                      </c:pt>
                      <c:pt idx="1476">
                        <c:v>60</c:v>
                      </c:pt>
                      <c:pt idx="1477">
                        <c:v>58</c:v>
                      </c:pt>
                      <c:pt idx="1478">
                        <c:v>58</c:v>
                      </c:pt>
                      <c:pt idx="1479">
                        <c:v>66</c:v>
                      </c:pt>
                      <c:pt idx="1480">
                        <c:v>70</c:v>
                      </c:pt>
                      <c:pt idx="1481">
                        <c:v>68</c:v>
                      </c:pt>
                      <c:pt idx="1482">
                        <c:v>66</c:v>
                      </c:pt>
                      <c:pt idx="1483">
                        <c:v>67</c:v>
                      </c:pt>
                      <c:pt idx="1484">
                        <c:v>67</c:v>
                      </c:pt>
                      <c:pt idx="1485">
                        <c:v>67</c:v>
                      </c:pt>
                      <c:pt idx="1486">
                        <c:v>70</c:v>
                      </c:pt>
                      <c:pt idx="1487">
                        <c:v>67</c:v>
                      </c:pt>
                      <c:pt idx="1488">
                        <c:v>72</c:v>
                      </c:pt>
                      <c:pt idx="1489">
                        <c:v>59</c:v>
                      </c:pt>
                      <c:pt idx="1490">
                        <c:v>60</c:v>
                      </c:pt>
                      <c:pt idx="1491">
                        <c:v>67</c:v>
                      </c:pt>
                      <c:pt idx="1492">
                        <c:v>62</c:v>
                      </c:pt>
                      <c:pt idx="1493">
                        <c:v>70</c:v>
                      </c:pt>
                      <c:pt idx="1494">
                        <c:v>69</c:v>
                      </c:pt>
                      <c:pt idx="1495">
                        <c:v>69</c:v>
                      </c:pt>
                      <c:pt idx="1496">
                        <c:v>61</c:v>
                      </c:pt>
                      <c:pt idx="1497">
                        <c:v>62</c:v>
                      </c:pt>
                      <c:pt idx="1498">
                        <c:v>69</c:v>
                      </c:pt>
                      <c:pt idx="1499">
                        <c:v>69</c:v>
                      </c:pt>
                      <c:pt idx="1500">
                        <c:v>67</c:v>
                      </c:pt>
                      <c:pt idx="1501">
                        <c:v>71</c:v>
                      </c:pt>
                      <c:pt idx="1502">
                        <c:v>61</c:v>
                      </c:pt>
                      <c:pt idx="1503">
                        <c:v>70</c:v>
                      </c:pt>
                      <c:pt idx="1504">
                        <c:v>68</c:v>
                      </c:pt>
                      <c:pt idx="1505">
                        <c:v>71</c:v>
                      </c:pt>
                      <c:pt idx="1506">
                        <c:v>60</c:v>
                      </c:pt>
                      <c:pt idx="1507">
                        <c:v>67</c:v>
                      </c:pt>
                      <c:pt idx="1508">
                        <c:v>68</c:v>
                      </c:pt>
                      <c:pt idx="1509">
                        <c:v>70</c:v>
                      </c:pt>
                      <c:pt idx="1510">
                        <c:v>68</c:v>
                      </c:pt>
                      <c:pt idx="1511">
                        <c:v>67</c:v>
                      </c:pt>
                      <c:pt idx="1512">
                        <c:v>68</c:v>
                      </c:pt>
                      <c:pt idx="1513">
                        <c:v>59</c:v>
                      </c:pt>
                      <c:pt idx="1514">
                        <c:v>67</c:v>
                      </c:pt>
                      <c:pt idx="1515">
                        <c:v>59</c:v>
                      </c:pt>
                      <c:pt idx="1516">
                        <c:v>59</c:v>
                      </c:pt>
                      <c:pt idx="1517">
                        <c:v>68</c:v>
                      </c:pt>
                      <c:pt idx="1518">
                        <c:v>71</c:v>
                      </c:pt>
                      <c:pt idx="1519">
                        <c:v>69</c:v>
                      </c:pt>
                      <c:pt idx="1520">
                        <c:v>69</c:v>
                      </c:pt>
                      <c:pt idx="1521">
                        <c:v>61</c:v>
                      </c:pt>
                      <c:pt idx="1522">
                        <c:v>69</c:v>
                      </c:pt>
                      <c:pt idx="1523">
                        <c:v>70</c:v>
                      </c:pt>
                      <c:pt idx="1524">
                        <c:v>75</c:v>
                      </c:pt>
                      <c:pt idx="1525">
                        <c:v>70</c:v>
                      </c:pt>
                      <c:pt idx="1526">
                        <c:v>69</c:v>
                      </c:pt>
                      <c:pt idx="1527">
                        <c:v>71</c:v>
                      </c:pt>
                      <c:pt idx="1528">
                        <c:v>67</c:v>
                      </c:pt>
                      <c:pt idx="1529">
                        <c:v>71</c:v>
                      </c:pt>
                      <c:pt idx="1530">
                        <c:v>70</c:v>
                      </c:pt>
                      <c:pt idx="1531">
                        <c:v>70</c:v>
                      </c:pt>
                      <c:pt idx="1532">
                        <c:v>72</c:v>
                      </c:pt>
                      <c:pt idx="1533">
                        <c:v>65</c:v>
                      </c:pt>
                      <c:pt idx="1534">
                        <c:v>68</c:v>
                      </c:pt>
                      <c:pt idx="1535">
                        <c:v>68</c:v>
                      </c:pt>
                      <c:pt idx="1536">
                        <c:v>62</c:v>
                      </c:pt>
                      <c:pt idx="1537">
                        <c:v>68</c:v>
                      </c:pt>
                      <c:pt idx="1538">
                        <c:v>68</c:v>
                      </c:pt>
                      <c:pt idx="1539">
                        <c:v>70</c:v>
                      </c:pt>
                      <c:pt idx="1540">
                        <c:v>69</c:v>
                      </c:pt>
                      <c:pt idx="1541">
                        <c:v>69</c:v>
                      </c:pt>
                      <c:pt idx="1542">
                        <c:v>68</c:v>
                      </c:pt>
                      <c:pt idx="1543">
                        <c:v>69</c:v>
                      </c:pt>
                      <c:pt idx="1544">
                        <c:v>73</c:v>
                      </c:pt>
                      <c:pt idx="1545">
                        <c:v>72</c:v>
                      </c:pt>
                      <c:pt idx="1546">
                        <c:v>81</c:v>
                      </c:pt>
                      <c:pt idx="1547">
                        <c:v>71</c:v>
                      </c:pt>
                      <c:pt idx="1548">
                        <c:v>68</c:v>
                      </c:pt>
                      <c:pt idx="1549">
                        <c:v>77</c:v>
                      </c:pt>
                      <c:pt idx="1550">
                        <c:v>72</c:v>
                      </c:pt>
                      <c:pt idx="1551">
                        <c:v>70</c:v>
                      </c:pt>
                      <c:pt idx="1552">
                        <c:v>74</c:v>
                      </c:pt>
                      <c:pt idx="1553">
                        <c:v>61</c:v>
                      </c:pt>
                      <c:pt idx="1554">
                        <c:v>67</c:v>
                      </c:pt>
                      <c:pt idx="1555">
                        <c:v>65</c:v>
                      </c:pt>
                      <c:pt idx="1556">
                        <c:v>70</c:v>
                      </c:pt>
                      <c:pt idx="1557">
                        <c:v>79</c:v>
                      </c:pt>
                      <c:pt idx="1558">
                        <c:v>71</c:v>
                      </c:pt>
                      <c:pt idx="1559">
                        <c:v>70</c:v>
                      </c:pt>
                      <c:pt idx="1560">
                        <c:v>61</c:v>
                      </c:pt>
                      <c:pt idx="1561">
                        <c:v>68</c:v>
                      </c:pt>
                      <c:pt idx="1562">
                        <c:v>58</c:v>
                      </c:pt>
                      <c:pt idx="1563">
                        <c:v>57</c:v>
                      </c:pt>
                      <c:pt idx="1564">
                        <c:v>59</c:v>
                      </c:pt>
                      <c:pt idx="1565">
                        <c:v>56</c:v>
                      </c:pt>
                      <c:pt idx="1566">
                        <c:v>66</c:v>
                      </c:pt>
                      <c:pt idx="1567">
                        <c:v>77</c:v>
                      </c:pt>
                      <c:pt idx="1568">
                        <c:v>67</c:v>
                      </c:pt>
                      <c:pt idx="1569">
                        <c:v>60</c:v>
                      </c:pt>
                      <c:pt idx="1570">
                        <c:v>65</c:v>
                      </c:pt>
                      <c:pt idx="1571">
                        <c:v>57</c:v>
                      </c:pt>
                      <c:pt idx="1572">
                        <c:v>79</c:v>
                      </c:pt>
                      <c:pt idx="1573">
                        <c:v>71</c:v>
                      </c:pt>
                      <c:pt idx="1574">
                        <c:v>64</c:v>
                      </c:pt>
                      <c:pt idx="1575">
                        <c:v>67</c:v>
                      </c:pt>
                      <c:pt idx="1576">
                        <c:v>69</c:v>
                      </c:pt>
                      <c:pt idx="1577">
                        <c:v>59</c:v>
                      </c:pt>
                      <c:pt idx="1578">
                        <c:v>58</c:v>
                      </c:pt>
                      <c:pt idx="1579">
                        <c:v>57</c:v>
                      </c:pt>
                      <c:pt idx="1580">
                        <c:v>68</c:v>
                      </c:pt>
                      <c:pt idx="1581">
                        <c:v>71</c:v>
                      </c:pt>
                      <c:pt idx="1582">
                        <c:v>67</c:v>
                      </c:pt>
                      <c:pt idx="1583">
                        <c:v>59</c:v>
                      </c:pt>
                      <c:pt idx="1584">
                        <c:v>63</c:v>
                      </c:pt>
                      <c:pt idx="1585">
                        <c:v>62</c:v>
                      </c:pt>
                      <c:pt idx="1586">
                        <c:v>67</c:v>
                      </c:pt>
                      <c:pt idx="1587">
                        <c:v>68</c:v>
                      </c:pt>
                      <c:pt idx="1588">
                        <c:v>66</c:v>
                      </c:pt>
                      <c:pt idx="1589">
                        <c:v>73</c:v>
                      </c:pt>
                      <c:pt idx="1590">
                        <c:v>70</c:v>
                      </c:pt>
                      <c:pt idx="1591">
                        <c:v>59</c:v>
                      </c:pt>
                      <c:pt idx="1592">
                        <c:v>69</c:v>
                      </c:pt>
                      <c:pt idx="1593">
                        <c:v>67</c:v>
                      </c:pt>
                      <c:pt idx="1594">
                        <c:v>59</c:v>
                      </c:pt>
                      <c:pt idx="1595">
                        <c:v>57</c:v>
                      </c:pt>
                      <c:pt idx="1596">
                        <c:v>59</c:v>
                      </c:pt>
                      <c:pt idx="1597">
                        <c:v>68</c:v>
                      </c:pt>
                      <c:pt idx="1598">
                        <c:v>67</c:v>
                      </c:pt>
                      <c:pt idx="1599">
                        <c:v>66</c:v>
                      </c:pt>
                      <c:pt idx="1600">
                        <c:v>58</c:v>
                      </c:pt>
                      <c:pt idx="1601">
                        <c:v>67</c:v>
                      </c:pt>
                      <c:pt idx="1602">
                        <c:v>57</c:v>
                      </c:pt>
                      <c:pt idx="1603">
                        <c:v>68</c:v>
                      </c:pt>
                      <c:pt idx="1604">
                        <c:v>68</c:v>
                      </c:pt>
                      <c:pt idx="1605">
                        <c:v>70</c:v>
                      </c:pt>
                      <c:pt idx="1606">
                        <c:v>78</c:v>
                      </c:pt>
                      <c:pt idx="1607">
                        <c:v>70</c:v>
                      </c:pt>
                      <c:pt idx="1608">
                        <c:v>70</c:v>
                      </c:pt>
                      <c:pt idx="1609">
                        <c:v>71</c:v>
                      </c:pt>
                      <c:pt idx="1610">
                        <c:v>69</c:v>
                      </c:pt>
                      <c:pt idx="1611">
                        <c:v>70</c:v>
                      </c:pt>
                      <c:pt idx="1612">
                        <c:v>67</c:v>
                      </c:pt>
                      <c:pt idx="1613">
                        <c:v>70</c:v>
                      </c:pt>
                      <c:pt idx="1614">
                        <c:v>76</c:v>
                      </c:pt>
                      <c:pt idx="1615">
                        <c:v>70</c:v>
                      </c:pt>
                      <c:pt idx="1616">
                        <c:v>70</c:v>
                      </c:pt>
                      <c:pt idx="1617">
                        <c:v>63</c:v>
                      </c:pt>
                      <c:pt idx="1618">
                        <c:v>70</c:v>
                      </c:pt>
                      <c:pt idx="1619">
                        <c:v>70</c:v>
                      </c:pt>
                      <c:pt idx="1620">
                        <c:v>59</c:v>
                      </c:pt>
                      <c:pt idx="1621">
                        <c:v>66</c:v>
                      </c:pt>
                      <c:pt idx="1622">
                        <c:v>58</c:v>
                      </c:pt>
                      <c:pt idx="1623">
                        <c:v>67</c:v>
                      </c:pt>
                      <c:pt idx="1624">
                        <c:v>68</c:v>
                      </c:pt>
                      <c:pt idx="1625">
                        <c:v>66</c:v>
                      </c:pt>
                      <c:pt idx="1626">
                        <c:v>67</c:v>
                      </c:pt>
                      <c:pt idx="1627">
                        <c:v>66</c:v>
                      </c:pt>
                      <c:pt idx="1628">
                        <c:v>67</c:v>
                      </c:pt>
                      <c:pt idx="1629">
                        <c:v>67</c:v>
                      </c:pt>
                      <c:pt idx="1630">
                        <c:v>69</c:v>
                      </c:pt>
                      <c:pt idx="1631">
                        <c:v>76</c:v>
                      </c:pt>
                      <c:pt idx="1632">
                        <c:v>67</c:v>
                      </c:pt>
                      <c:pt idx="1633">
                        <c:v>69</c:v>
                      </c:pt>
                      <c:pt idx="1634">
                        <c:v>70</c:v>
                      </c:pt>
                      <c:pt idx="1635">
                        <c:v>82</c:v>
                      </c:pt>
                      <c:pt idx="1636">
                        <c:v>67</c:v>
                      </c:pt>
                      <c:pt idx="1637">
                        <c:v>67</c:v>
                      </c:pt>
                      <c:pt idx="1638">
                        <c:v>68</c:v>
                      </c:pt>
                      <c:pt idx="1639">
                        <c:v>68</c:v>
                      </c:pt>
                      <c:pt idx="1640">
                        <c:v>70</c:v>
                      </c:pt>
                      <c:pt idx="1641">
                        <c:v>68</c:v>
                      </c:pt>
                      <c:pt idx="1642">
                        <c:v>69</c:v>
                      </c:pt>
                      <c:pt idx="1643">
                        <c:v>67</c:v>
                      </c:pt>
                      <c:pt idx="1644">
                        <c:v>67</c:v>
                      </c:pt>
                      <c:pt idx="1645">
                        <c:v>62</c:v>
                      </c:pt>
                      <c:pt idx="1646">
                        <c:v>65</c:v>
                      </c:pt>
                      <c:pt idx="1647">
                        <c:v>71</c:v>
                      </c:pt>
                      <c:pt idx="1648">
                        <c:v>68</c:v>
                      </c:pt>
                      <c:pt idx="1649">
                        <c:v>68</c:v>
                      </c:pt>
                      <c:pt idx="1650">
                        <c:v>66</c:v>
                      </c:pt>
                      <c:pt idx="1651">
                        <c:v>69</c:v>
                      </c:pt>
                      <c:pt idx="1652">
                        <c:v>72</c:v>
                      </c:pt>
                      <c:pt idx="1653">
                        <c:v>69</c:v>
                      </c:pt>
                      <c:pt idx="1654">
                        <c:v>63</c:v>
                      </c:pt>
                      <c:pt idx="1655">
                        <c:v>69</c:v>
                      </c:pt>
                      <c:pt idx="1656">
                        <c:v>77</c:v>
                      </c:pt>
                      <c:pt idx="1657">
                        <c:v>74</c:v>
                      </c:pt>
                      <c:pt idx="1658">
                        <c:v>70</c:v>
                      </c:pt>
                      <c:pt idx="1659">
                        <c:v>71</c:v>
                      </c:pt>
                      <c:pt idx="1660">
                        <c:v>70</c:v>
                      </c:pt>
                      <c:pt idx="1661">
                        <c:v>70</c:v>
                      </c:pt>
                      <c:pt idx="1662">
                        <c:v>73</c:v>
                      </c:pt>
                      <c:pt idx="1663">
                        <c:v>72</c:v>
                      </c:pt>
                      <c:pt idx="1664">
                        <c:v>72</c:v>
                      </c:pt>
                      <c:pt idx="1665">
                        <c:v>69</c:v>
                      </c:pt>
                      <c:pt idx="1666">
                        <c:v>73</c:v>
                      </c:pt>
                      <c:pt idx="1667">
                        <c:v>75</c:v>
                      </c:pt>
                      <c:pt idx="1668">
                        <c:v>73</c:v>
                      </c:pt>
                      <c:pt idx="1669">
                        <c:v>73</c:v>
                      </c:pt>
                      <c:pt idx="1670">
                        <c:v>72</c:v>
                      </c:pt>
                      <c:pt idx="1671">
                        <c:v>74</c:v>
                      </c:pt>
                      <c:pt idx="1672">
                        <c:v>79</c:v>
                      </c:pt>
                      <c:pt idx="1673">
                        <c:v>75</c:v>
                      </c:pt>
                      <c:pt idx="1674">
                        <c:v>73</c:v>
                      </c:pt>
                      <c:pt idx="1675">
                        <c:v>80</c:v>
                      </c:pt>
                      <c:pt idx="1676">
                        <c:v>74</c:v>
                      </c:pt>
                      <c:pt idx="1677">
                        <c:v>73</c:v>
                      </c:pt>
                      <c:pt idx="1678">
                        <c:v>72</c:v>
                      </c:pt>
                      <c:pt idx="1679">
                        <c:v>78</c:v>
                      </c:pt>
                      <c:pt idx="1680">
                        <c:v>78</c:v>
                      </c:pt>
                      <c:pt idx="1681">
                        <c:v>73</c:v>
                      </c:pt>
                      <c:pt idx="1682">
                        <c:v>78</c:v>
                      </c:pt>
                      <c:pt idx="1683">
                        <c:v>88</c:v>
                      </c:pt>
                      <c:pt idx="1684">
                        <c:v>89</c:v>
                      </c:pt>
                      <c:pt idx="1685">
                        <c:v>81</c:v>
                      </c:pt>
                      <c:pt idx="1686">
                        <c:v>75</c:v>
                      </c:pt>
                      <c:pt idx="1687">
                        <c:v>76</c:v>
                      </c:pt>
                      <c:pt idx="1688">
                        <c:v>75</c:v>
                      </c:pt>
                      <c:pt idx="1689">
                        <c:v>74</c:v>
                      </c:pt>
                      <c:pt idx="1690">
                        <c:v>76</c:v>
                      </c:pt>
                      <c:pt idx="1691">
                        <c:v>75</c:v>
                      </c:pt>
                      <c:pt idx="1692">
                        <c:v>77</c:v>
                      </c:pt>
                      <c:pt idx="1693">
                        <c:v>75</c:v>
                      </c:pt>
                      <c:pt idx="1694">
                        <c:v>75</c:v>
                      </c:pt>
                      <c:pt idx="1695">
                        <c:v>75</c:v>
                      </c:pt>
                      <c:pt idx="1696">
                        <c:v>77</c:v>
                      </c:pt>
                      <c:pt idx="1697">
                        <c:v>75</c:v>
                      </c:pt>
                      <c:pt idx="1698">
                        <c:v>78</c:v>
                      </c:pt>
                      <c:pt idx="1699">
                        <c:v>81</c:v>
                      </c:pt>
                      <c:pt idx="1700">
                        <c:v>78</c:v>
                      </c:pt>
                      <c:pt idx="1701">
                        <c:v>75</c:v>
                      </c:pt>
                      <c:pt idx="1702">
                        <c:v>75</c:v>
                      </c:pt>
                      <c:pt idx="1703">
                        <c:v>64</c:v>
                      </c:pt>
                      <c:pt idx="1704">
                        <c:v>73</c:v>
                      </c:pt>
                      <c:pt idx="1705">
                        <c:v>78</c:v>
                      </c:pt>
                      <c:pt idx="1706">
                        <c:v>77</c:v>
                      </c:pt>
                      <c:pt idx="1707">
                        <c:v>76</c:v>
                      </c:pt>
                      <c:pt idx="1708">
                        <c:v>76</c:v>
                      </c:pt>
                      <c:pt idx="1709">
                        <c:v>75</c:v>
                      </c:pt>
                      <c:pt idx="1710">
                        <c:v>74</c:v>
                      </c:pt>
                      <c:pt idx="1711">
                        <c:v>77</c:v>
                      </c:pt>
                      <c:pt idx="1712">
                        <c:v>73</c:v>
                      </c:pt>
                      <c:pt idx="1713">
                        <c:v>75</c:v>
                      </c:pt>
                      <c:pt idx="1714">
                        <c:v>89</c:v>
                      </c:pt>
                      <c:pt idx="1715">
                        <c:v>81</c:v>
                      </c:pt>
                      <c:pt idx="1716">
                        <c:v>75</c:v>
                      </c:pt>
                      <c:pt idx="1717">
                        <c:v>74</c:v>
                      </c:pt>
                      <c:pt idx="1718">
                        <c:v>73</c:v>
                      </c:pt>
                      <c:pt idx="1719">
                        <c:v>75</c:v>
                      </c:pt>
                      <c:pt idx="1720">
                        <c:v>73</c:v>
                      </c:pt>
                      <c:pt idx="1721">
                        <c:v>74</c:v>
                      </c:pt>
                      <c:pt idx="1722">
                        <c:v>72</c:v>
                      </c:pt>
                      <c:pt idx="1723">
                        <c:v>73</c:v>
                      </c:pt>
                      <c:pt idx="1724">
                        <c:v>76</c:v>
                      </c:pt>
                      <c:pt idx="1725">
                        <c:v>74</c:v>
                      </c:pt>
                      <c:pt idx="1726">
                        <c:v>75</c:v>
                      </c:pt>
                      <c:pt idx="1727">
                        <c:v>80</c:v>
                      </c:pt>
                      <c:pt idx="1728">
                        <c:v>73</c:v>
                      </c:pt>
                      <c:pt idx="1729">
                        <c:v>76</c:v>
                      </c:pt>
                      <c:pt idx="1730">
                        <c:v>84</c:v>
                      </c:pt>
                      <c:pt idx="1731">
                        <c:v>63</c:v>
                      </c:pt>
                      <c:pt idx="1732">
                        <c:v>78</c:v>
                      </c:pt>
                      <c:pt idx="1733">
                        <c:v>79</c:v>
                      </c:pt>
                      <c:pt idx="1734">
                        <c:v>74</c:v>
                      </c:pt>
                      <c:pt idx="1735">
                        <c:v>71</c:v>
                      </c:pt>
                      <c:pt idx="1736">
                        <c:v>75</c:v>
                      </c:pt>
                      <c:pt idx="1737">
                        <c:v>76</c:v>
                      </c:pt>
                      <c:pt idx="1738">
                        <c:v>62</c:v>
                      </c:pt>
                      <c:pt idx="1739">
                        <c:v>73</c:v>
                      </c:pt>
                      <c:pt idx="1740">
                        <c:v>75</c:v>
                      </c:pt>
                      <c:pt idx="1741">
                        <c:v>76</c:v>
                      </c:pt>
                      <c:pt idx="1742">
                        <c:v>73</c:v>
                      </c:pt>
                      <c:pt idx="1743">
                        <c:v>76</c:v>
                      </c:pt>
                      <c:pt idx="1744">
                        <c:v>73</c:v>
                      </c:pt>
                      <c:pt idx="1745">
                        <c:v>72</c:v>
                      </c:pt>
                      <c:pt idx="1746">
                        <c:v>75</c:v>
                      </c:pt>
                      <c:pt idx="1747">
                        <c:v>72</c:v>
                      </c:pt>
                      <c:pt idx="1748">
                        <c:v>62</c:v>
                      </c:pt>
                      <c:pt idx="1749">
                        <c:v>62</c:v>
                      </c:pt>
                      <c:pt idx="1750">
                        <c:v>71</c:v>
                      </c:pt>
                      <c:pt idx="1751">
                        <c:v>75</c:v>
                      </c:pt>
                      <c:pt idx="1752">
                        <c:v>71</c:v>
                      </c:pt>
                      <c:pt idx="1753">
                        <c:v>64</c:v>
                      </c:pt>
                      <c:pt idx="1754">
                        <c:v>70</c:v>
                      </c:pt>
                      <c:pt idx="1755">
                        <c:v>61</c:v>
                      </c:pt>
                      <c:pt idx="1756">
                        <c:v>71</c:v>
                      </c:pt>
                      <c:pt idx="1757">
                        <c:v>71</c:v>
                      </c:pt>
                      <c:pt idx="1758">
                        <c:v>73</c:v>
                      </c:pt>
                      <c:pt idx="1759">
                        <c:v>74</c:v>
                      </c:pt>
                      <c:pt idx="1760">
                        <c:v>70</c:v>
                      </c:pt>
                      <c:pt idx="1761">
                        <c:v>77</c:v>
                      </c:pt>
                      <c:pt idx="1762">
                        <c:v>80</c:v>
                      </c:pt>
                      <c:pt idx="1763">
                        <c:v>84</c:v>
                      </c:pt>
                      <c:pt idx="1764">
                        <c:v>67</c:v>
                      </c:pt>
                      <c:pt idx="1765">
                        <c:v>80</c:v>
                      </c:pt>
                      <c:pt idx="1766">
                        <c:v>75</c:v>
                      </c:pt>
                      <c:pt idx="1767">
                        <c:v>86</c:v>
                      </c:pt>
                      <c:pt idx="1768">
                        <c:v>70</c:v>
                      </c:pt>
                      <c:pt idx="1769">
                        <c:v>79</c:v>
                      </c:pt>
                      <c:pt idx="1770">
                        <c:v>62</c:v>
                      </c:pt>
                      <c:pt idx="1771">
                        <c:v>61</c:v>
                      </c:pt>
                      <c:pt idx="1772">
                        <c:v>60</c:v>
                      </c:pt>
                      <c:pt idx="1773">
                        <c:v>64</c:v>
                      </c:pt>
                      <c:pt idx="1774">
                        <c:v>66</c:v>
                      </c:pt>
                      <c:pt idx="1775">
                        <c:v>60</c:v>
                      </c:pt>
                      <c:pt idx="1776">
                        <c:v>75</c:v>
                      </c:pt>
                      <c:pt idx="1777">
                        <c:v>82</c:v>
                      </c:pt>
                      <c:pt idx="1778">
                        <c:v>73</c:v>
                      </c:pt>
                      <c:pt idx="1779">
                        <c:v>82</c:v>
                      </c:pt>
                      <c:pt idx="1780">
                        <c:v>81</c:v>
                      </c:pt>
                      <c:pt idx="1781">
                        <c:v>71</c:v>
                      </c:pt>
                      <c:pt idx="1782">
                        <c:v>61</c:v>
                      </c:pt>
                      <c:pt idx="1783">
                        <c:v>82</c:v>
                      </c:pt>
                      <c:pt idx="1784">
                        <c:v>70</c:v>
                      </c:pt>
                      <c:pt idx="1785">
                        <c:v>70</c:v>
                      </c:pt>
                      <c:pt idx="1786">
                        <c:v>70</c:v>
                      </c:pt>
                      <c:pt idx="1787">
                        <c:v>72</c:v>
                      </c:pt>
                      <c:pt idx="1788">
                        <c:v>71</c:v>
                      </c:pt>
                      <c:pt idx="1789">
                        <c:v>61</c:v>
                      </c:pt>
                      <c:pt idx="1790">
                        <c:v>61</c:v>
                      </c:pt>
                      <c:pt idx="1791">
                        <c:v>77</c:v>
                      </c:pt>
                      <c:pt idx="1792">
                        <c:v>68</c:v>
                      </c:pt>
                      <c:pt idx="1793">
                        <c:v>59</c:v>
                      </c:pt>
                      <c:pt idx="1794">
                        <c:v>69</c:v>
                      </c:pt>
                      <c:pt idx="1795">
                        <c:v>61</c:v>
                      </c:pt>
                      <c:pt idx="1796">
                        <c:v>67</c:v>
                      </c:pt>
                      <c:pt idx="1797">
                        <c:v>71</c:v>
                      </c:pt>
                      <c:pt idx="1798">
                        <c:v>67</c:v>
                      </c:pt>
                      <c:pt idx="1799">
                        <c:v>67</c:v>
                      </c:pt>
                      <c:pt idx="1800">
                        <c:v>69</c:v>
                      </c:pt>
                      <c:pt idx="1801">
                        <c:v>70</c:v>
                      </c:pt>
                      <c:pt idx="1802">
                        <c:v>69</c:v>
                      </c:pt>
                      <c:pt idx="1803">
                        <c:v>59</c:v>
                      </c:pt>
                      <c:pt idx="1804">
                        <c:v>63</c:v>
                      </c:pt>
                      <c:pt idx="1805">
                        <c:v>68</c:v>
                      </c:pt>
                      <c:pt idx="1806">
                        <c:v>58</c:v>
                      </c:pt>
                      <c:pt idx="1807">
                        <c:v>70</c:v>
                      </c:pt>
                      <c:pt idx="1808">
                        <c:v>77</c:v>
                      </c:pt>
                      <c:pt idx="1809">
                        <c:v>69</c:v>
                      </c:pt>
                      <c:pt idx="1810">
                        <c:v>70</c:v>
                      </c:pt>
                      <c:pt idx="1811">
                        <c:v>67</c:v>
                      </c:pt>
                      <c:pt idx="1812">
                        <c:v>70</c:v>
                      </c:pt>
                      <c:pt idx="1813">
                        <c:v>72</c:v>
                      </c:pt>
                      <c:pt idx="1814">
                        <c:v>68</c:v>
                      </c:pt>
                      <c:pt idx="1815">
                        <c:v>70</c:v>
                      </c:pt>
                      <c:pt idx="1816">
                        <c:v>61</c:v>
                      </c:pt>
                      <c:pt idx="1817">
                        <c:v>75</c:v>
                      </c:pt>
                      <c:pt idx="1818">
                        <c:v>61</c:v>
                      </c:pt>
                      <c:pt idx="1819">
                        <c:v>69</c:v>
                      </c:pt>
                      <c:pt idx="1820">
                        <c:v>69</c:v>
                      </c:pt>
                      <c:pt idx="1821">
                        <c:v>63</c:v>
                      </c:pt>
                      <c:pt idx="1822">
                        <c:v>67</c:v>
                      </c:pt>
                      <c:pt idx="1823">
                        <c:v>68</c:v>
                      </c:pt>
                      <c:pt idx="1824">
                        <c:v>59</c:v>
                      </c:pt>
                      <c:pt idx="1825">
                        <c:v>67</c:v>
                      </c:pt>
                      <c:pt idx="1826">
                        <c:v>74</c:v>
                      </c:pt>
                      <c:pt idx="1827">
                        <c:v>69</c:v>
                      </c:pt>
                      <c:pt idx="1828">
                        <c:v>59</c:v>
                      </c:pt>
                      <c:pt idx="1829">
                        <c:v>70</c:v>
                      </c:pt>
                      <c:pt idx="1830">
                        <c:v>70</c:v>
                      </c:pt>
                      <c:pt idx="1831">
                        <c:v>59</c:v>
                      </c:pt>
                      <c:pt idx="1832">
                        <c:v>78</c:v>
                      </c:pt>
                      <c:pt idx="1833">
                        <c:v>74</c:v>
                      </c:pt>
                      <c:pt idx="1834">
                        <c:v>78</c:v>
                      </c:pt>
                      <c:pt idx="1835">
                        <c:v>71</c:v>
                      </c:pt>
                      <c:pt idx="1836">
                        <c:v>59</c:v>
                      </c:pt>
                      <c:pt idx="1837">
                        <c:v>59</c:v>
                      </c:pt>
                      <c:pt idx="1838">
                        <c:v>62</c:v>
                      </c:pt>
                      <c:pt idx="1839">
                        <c:v>57</c:v>
                      </c:pt>
                      <c:pt idx="1840">
                        <c:v>58</c:v>
                      </c:pt>
                      <c:pt idx="1841">
                        <c:v>68</c:v>
                      </c:pt>
                      <c:pt idx="1842">
                        <c:v>69</c:v>
                      </c:pt>
                      <c:pt idx="1843">
                        <c:v>66</c:v>
                      </c:pt>
                      <c:pt idx="1844">
                        <c:v>67</c:v>
                      </c:pt>
                      <c:pt idx="1845">
                        <c:v>66</c:v>
                      </c:pt>
                      <c:pt idx="1846">
                        <c:v>70</c:v>
                      </c:pt>
                      <c:pt idx="1847">
                        <c:v>67</c:v>
                      </c:pt>
                      <c:pt idx="1848">
                        <c:v>68</c:v>
                      </c:pt>
                      <c:pt idx="1849">
                        <c:v>62</c:v>
                      </c:pt>
                      <c:pt idx="1850">
                        <c:v>67</c:v>
                      </c:pt>
                      <c:pt idx="1851">
                        <c:v>68</c:v>
                      </c:pt>
                      <c:pt idx="1852">
                        <c:v>72</c:v>
                      </c:pt>
                      <c:pt idx="1853">
                        <c:v>66</c:v>
                      </c:pt>
                      <c:pt idx="1854">
                        <c:v>75</c:v>
                      </c:pt>
                      <c:pt idx="1855">
                        <c:v>80</c:v>
                      </c:pt>
                      <c:pt idx="1856">
                        <c:v>80</c:v>
                      </c:pt>
                      <c:pt idx="1857">
                        <c:v>78</c:v>
                      </c:pt>
                      <c:pt idx="1858">
                        <c:v>94</c:v>
                      </c:pt>
                      <c:pt idx="1859">
                        <c:v>81</c:v>
                      </c:pt>
                      <c:pt idx="1860">
                        <c:v>83</c:v>
                      </c:pt>
                      <c:pt idx="1861">
                        <c:v>78</c:v>
                      </c:pt>
                      <c:pt idx="1862">
                        <c:v>83</c:v>
                      </c:pt>
                      <c:pt idx="1863">
                        <c:v>74</c:v>
                      </c:pt>
                      <c:pt idx="1864">
                        <c:v>82</c:v>
                      </c:pt>
                      <c:pt idx="1865">
                        <c:v>79</c:v>
                      </c:pt>
                      <c:pt idx="1866">
                        <c:v>80</c:v>
                      </c:pt>
                      <c:pt idx="1867">
                        <c:v>94</c:v>
                      </c:pt>
                      <c:pt idx="1868">
                        <c:v>86</c:v>
                      </c:pt>
                      <c:pt idx="1869">
                        <c:v>74</c:v>
                      </c:pt>
                      <c:pt idx="1870">
                        <c:v>87</c:v>
                      </c:pt>
                      <c:pt idx="1871">
                        <c:v>78</c:v>
                      </c:pt>
                      <c:pt idx="1872">
                        <c:v>72</c:v>
                      </c:pt>
                      <c:pt idx="1873">
                        <c:v>82</c:v>
                      </c:pt>
                      <c:pt idx="1874">
                        <c:v>77</c:v>
                      </c:pt>
                      <c:pt idx="1875">
                        <c:v>74</c:v>
                      </c:pt>
                      <c:pt idx="1876">
                        <c:v>77</c:v>
                      </c:pt>
                      <c:pt idx="1877">
                        <c:v>79</c:v>
                      </c:pt>
                      <c:pt idx="1878">
                        <c:v>77</c:v>
                      </c:pt>
                      <c:pt idx="1879">
                        <c:v>77</c:v>
                      </c:pt>
                      <c:pt idx="1880">
                        <c:v>76</c:v>
                      </c:pt>
                      <c:pt idx="1881">
                        <c:v>82</c:v>
                      </c:pt>
                      <c:pt idx="1882">
                        <c:v>78</c:v>
                      </c:pt>
                      <c:pt idx="1883">
                        <c:v>76</c:v>
                      </c:pt>
                      <c:pt idx="1884">
                        <c:v>76</c:v>
                      </c:pt>
                      <c:pt idx="1885">
                        <c:v>81</c:v>
                      </c:pt>
                      <c:pt idx="1886">
                        <c:v>74</c:v>
                      </c:pt>
                      <c:pt idx="1887">
                        <c:v>76</c:v>
                      </c:pt>
                      <c:pt idx="1888">
                        <c:v>76</c:v>
                      </c:pt>
                      <c:pt idx="1889">
                        <c:v>75</c:v>
                      </c:pt>
                      <c:pt idx="1890">
                        <c:v>89</c:v>
                      </c:pt>
                      <c:pt idx="1891">
                        <c:v>69</c:v>
                      </c:pt>
                      <c:pt idx="1892">
                        <c:v>82</c:v>
                      </c:pt>
                      <c:pt idx="1893">
                        <c:v>81</c:v>
                      </c:pt>
                      <c:pt idx="1894">
                        <c:v>84</c:v>
                      </c:pt>
                      <c:pt idx="1895">
                        <c:v>77</c:v>
                      </c:pt>
                      <c:pt idx="1896">
                        <c:v>80</c:v>
                      </c:pt>
                      <c:pt idx="1897">
                        <c:v>79</c:v>
                      </c:pt>
                      <c:pt idx="1898">
                        <c:v>78</c:v>
                      </c:pt>
                      <c:pt idx="1899">
                        <c:v>77</c:v>
                      </c:pt>
                      <c:pt idx="1900">
                        <c:v>80</c:v>
                      </c:pt>
                      <c:pt idx="1901">
                        <c:v>86</c:v>
                      </c:pt>
                      <c:pt idx="1902">
                        <c:v>79</c:v>
                      </c:pt>
                      <c:pt idx="1903">
                        <c:v>75</c:v>
                      </c:pt>
                      <c:pt idx="1904">
                        <c:v>84</c:v>
                      </c:pt>
                      <c:pt idx="1905">
                        <c:v>74</c:v>
                      </c:pt>
                      <c:pt idx="1906">
                        <c:v>73</c:v>
                      </c:pt>
                      <c:pt idx="1907">
                        <c:v>74</c:v>
                      </c:pt>
                      <c:pt idx="1908">
                        <c:v>73</c:v>
                      </c:pt>
                      <c:pt idx="1909">
                        <c:v>73</c:v>
                      </c:pt>
                      <c:pt idx="1910">
                        <c:v>69</c:v>
                      </c:pt>
                      <c:pt idx="1911">
                        <c:v>70</c:v>
                      </c:pt>
                      <c:pt idx="1912">
                        <c:v>61</c:v>
                      </c:pt>
                      <c:pt idx="1913">
                        <c:v>61</c:v>
                      </c:pt>
                      <c:pt idx="1914">
                        <c:v>68</c:v>
                      </c:pt>
                      <c:pt idx="1915">
                        <c:v>73</c:v>
                      </c:pt>
                      <c:pt idx="1916">
                        <c:v>78</c:v>
                      </c:pt>
                      <c:pt idx="1917">
                        <c:v>71</c:v>
                      </c:pt>
                      <c:pt idx="1918">
                        <c:v>69</c:v>
                      </c:pt>
                      <c:pt idx="1919">
                        <c:v>74</c:v>
                      </c:pt>
                      <c:pt idx="1920">
                        <c:v>61</c:v>
                      </c:pt>
                      <c:pt idx="1921">
                        <c:v>72</c:v>
                      </c:pt>
                      <c:pt idx="1922">
                        <c:v>71</c:v>
                      </c:pt>
                      <c:pt idx="1923">
                        <c:v>73</c:v>
                      </c:pt>
                      <c:pt idx="1924">
                        <c:v>69</c:v>
                      </c:pt>
                      <c:pt idx="1925">
                        <c:v>74</c:v>
                      </c:pt>
                      <c:pt idx="1926">
                        <c:v>71</c:v>
                      </c:pt>
                      <c:pt idx="1927">
                        <c:v>71</c:v>
                      </c:pt>
                      <c:pt idx="1928">
                        <c:v>69</c:v>
                      </c:pt>
                      <c:pt idx="1929">
                        <c:v>68</c:v>
                      </c:pt>
                      <c:pt idx="1930">
                        <c:v>70</c:v>
                      </c:pt>
                      <c:pt idx="1931">
                        <c:v>66</c:v>
                      </c:pt>
                      <c:pt idx="1932">
                        <c:v>61</c:v>
                      </c:pt>
                      <c:pt idx="1933">
                        <c:v>72</c:v>
                      </c:pt>
                      <c:pt idx="1934">
                        <c:v>79</c:v>
                      </c:pt>
                      <c:pt idx="1935">
                        <c:v>70</c:v>
                      </c:pt>
                      <c:pt idx="1936">
                        <c:v>71</c:v>
                      </c:pt>
                      <c:pt idx="1937">
                        <c:v>61</c:v>
                      </c:pt>
                      <c:pt idx="1938">
                        <c:v>70</c:v>
                      </c:pt>
                      <c:pt idx="1939">
                        <c:v>73</c:v>
                      </c:pt>
                      <c:pt idx="1940">
                        <c:v>71</c:v>
                      </c:pt>
                      <c:pt idx="1941">
                        <c:v>70</c:v>
                      </c:pt>
                      <c:pt idx="1942">
                        <c:v>70</c:v>
                      </c:pt>
                      <c:pt idx="1943">
                        <c:v>79</c:v>
                      </c:pt>
                      <c:pt idx="1944">
                        <c:v>72</c:v>
                      </c:pt>
                      <c:pt idx="1945">
                        <c:v>72</c:v>
                      </c:pt>
                      <c:pt idx="1946">
                        <c:v>72</c:v>
                      </c:pt>
                      <c:pt idx="1947">
                        <c:v>72</c:v>
                      </c:pt>
                      <c:pt idx="1948">
                        <c:v>73</c:v>
                      </c:pt>
                      <c:pt idx="1949">
                        <c:v>72</c:v>
                      </c:pt>
                      <c:pt idx="1950">
                        <c:v>74</c:v>
                      </c:pt>
                      <c:pt idx="1951">
                        <c:v>71</c:v>
                      </c:pt>
                      <c:pt idx="1952">
                        <c:v>72</c:v>
                      </c:pt>
                      <c:pt idx="1953">
                        <c:v>72</c:v>
                      </c:pt>
                      <c:pt idx="1954">
                        <c:v>71</c:v>
                      </c:pt>
                      <c:pt idx="1955">
                        <c:v>75</c:v>
                      </c:pt>
                      <c:pt idx="1956">
                        <c:v>75</c:v>
                      </c:pt>
                      <c:pt idx="1957">
                        <c:v>80</c:v>
                      </c:pt>
                      <c:pt idx="1958">
                        <c:v>79</c:v>
                      </c:pt>
                      <c:pt idx="1959">
                        <c:v>81</c:v>
                      </c:pt>
                      <c:pt idx="1960">
                        <c:v>72</c:v>
                      </c:pt>
                      <c:pt idx="1961">
                        <c:v>78</c:v>
                      </c:pt>
                      <c:pt idx="1962">
                        <c:v>73</c:v>
                      </c:pt>
                      <c:pt idx="1963">
                        <c:v>76</c:v>
                      </c:pt>
                      <c:pt idx="1964">
                        <c:v>70</c:v>
                      </c:pt>
                      <c:pt idx="1965">
                        <c:v>84</c:v>
                      </c:pt>
                      <c:pt idx="1966">
                        <c:v>71</c:v>
                      </c:pt>
                      <c:pt idx="1967">
                        <c:v>74</c:v>
                      </c:pt>
                      <c:pt idx="1968">
                        <c:v>84</c:v>
                      </c:pt>
                      <c:pt idx="1969">
                        <c:v>72</c:v>
                      </c:pt>
                      <c:pt idx="1970">
                        <c:v>74</c:v>
                      </c:pt>
                      <c:pt idx="1971">
                        <c:v>76</c:v>
                      </c:pt>
                      <c:pt idx="1972">
                        <c:v>72</c:v>
                      </c:pt>
                      <c:pt idx="1973">
                        <c:v>70</c:v>
                      </c:pt>
                      <c:pt idx="1974">
                        <c:v>72</c:v>
                      </c:pt>
                      <c:pt idx="1975">
                        <c:v>70</c:v>
                      </c:pt>
                      <c:pt idx="1976">
                        <c:v>73</c:v>
                      </c:pt>
                      <c:pt idx="1977">
                        <c:v>74</c:v>
                      </c:pt>
                      <c:pt idx="1978">
                        <c:v>73</c:v>
                      </c:pt>
                      <c:pt idx="1979">
                        <c:v>75</c:v>
                      </c:pt>
                      <c:pt idx="1980">
                        <c:v>77</c:v>
                      </c:pt>
                      <c:pt idx="1981">
                        <c:v>76</c:v>
                      </c:pt>
                      <c:pt idx="1982">
                        <c:v>83</c:v>
                      </c:pt>
                      <c:pt idx="1983">
                        <c:v>74</c:v>
                      </c:pt>
                      <c:pt idx="1984">
                        <c:v>78</c:v>
                      </c:pt>
                      <c:pt idx="1985">
                        <c:v>76</c:v>
                      </c:pt>
                      <c:pt idx="1986">
                        <c:v>72</c:v>
                      </c:pt>
                      <c:pt idx="1987">
                        <c:v>75</c:v>
                      </c:pt>
                      <c:pt idx="1988">
                        <c:v>73</c:v>
                      </c:pt>
                      <c:pt idx="1989">
                        <c:v>73</c:v>
                      </c:pt>
                      <c:pt idx="1990">
                        <c:v>78</c:v>
                      </c:pt>
                      <c:pt idx="1991">
                        <c:v>62</c:v>
                      </c:pt>
                      <c:pt idx="1992">
                        <c:v>79</c:v>
                      </c:pt>
                      <c:pt idx="1993">
                        <c:v>73</c:v>
                      </c:pt>
                      <c:pt idx="1994">
                        <c:v>72</c:v>
                      </c:pt>
                      <c:pt idx="1995">
                        <c:v>73</c:v>
                      </c:pt>
                      <c:pt idx="1996">
                        <c:v>74</c:v>
                      </c:pt>
                      <c:pt idx="1997">
                        <c:v>74</c:v>
                      </c:pt>
                      <c:pt idx="1998">
                        <c:v>73</c:v>
                      </c:pt>
                      <c:pt idx="1999">
                        <c:v>71</c:v>
                      </c:pt>
                      <c:pt idx="2000">
                        <c:v>72</c:v>
                      </c:pt>
                      <c:pt idx="2001">
                        <c:v>72</c:v>
                      </c:pt>
                      <c:pt idx="2002">
                        <c:v>70</c:v>
                      </c:pt>
                      <c:pt idx="2003">
                        <c:v>81</c:v>
                      </c:pt>
                      <c:pt idx="2004">
                        <c:v>84</c:v>
                      </c:pt>
                      <c:pt idx="2005">
                        <c:v>66</c:v>
                      </c:pt>
                      <c:pt idx="2006">
                        <c:v>78</c:v>
                      </c:pt>
                      <c:pt idx="2007">
                        <c:v>75</c:v>
                      </c:pt>
                      <c:pt idx="2008">
                        <c:v>70</c:v>
                      </c:pt>
                      <c:pt idx="2009">
                        <c:v>73</c:v>
                      </c:pt>
                      <c:pt idx="2010">
                        <c:v>75</c:v>
                      </c:pt>
                      <c:pt idx="2011">
                        <c:v>74</c:v>
                      </c:pt>
                      <c:pt idx="2012">
                        <c:v>81</c:v>
                      </c:pt>
                      <c:pt idx="2013">
                        <c:v>74</c:v>
                      </c:pt>
                      <c:pt idx="2014">
                        <c:v>75</c:v>
                      </c:pt>
                      <c:pt idx="2015">
                        <c:v>76</c:v>
                      </c:pt>
                      <c:pt idx="2016">
                        <c:v>78</c:v>
                      </c:pt>
                      <c:pt idx="2017">
                        <c:v>73</c:v>
                      </c:pt>
                      <c:pt idx="2018">
                        <c:v>81</c:v>
                      </c:pt>
                      <c:pt idx="2019">
                        <c:v>74</c:v>
                      </c:pt>
                      <c:pt idx="2020">
                        <c:v>73</c:v>
                      </c:pt>
                      <c:pt idx="2021">
                        <c:v>73</c:v>
                      </c:pt>
                      <c:pt idx="2022">
                        <c:v>72</c:v>
                      </c:pt>
                      <c:pt idx="2023">
                        <c:v>73</c:v>
                      </c:pt>
                      <c:pt idx="2024">
                        <c:v>75</c:v>
                      </c:pt>
                      <c:pt idx="2025">
                        <c:v>74</c:v>
                      </c:pt>
                      <c:pt idx="2026">
                        <c:v>81</c:v>
                      </c:pt>
                      <c:pt idx="2027">
                        <c:v>76</c:v>
                      </c:pt>
                      <c:pt idx="2028">
                        <c:v>75</c:v>
                      </c:pt>
                      <c:pt idx="2029">
                        <c:v>73</c:v>
                      </c:pt>
                      <c:pt idx="2030">
                        <c:v>77</c:v>
                      </c:pt>
                      <c:pt idx="2031">
                        <c:v>77</c:v>
                      </c:pt>
                      <c:pt idx="2032">
                        <c:v>75</c:v>
                      </c:pt>
                      <c:pt idx="2033">
                        <c:v>75</c:v>
                      </c:pt>
                      <c:pt idx="2034">
                        <c:v>72</c:v>
                      </c:pt>
                      <c:pt idx="2035">
                        <c:v>76</c:v>
                      </c:pt>
                      <c:pt idx="2036">
                        <c:v>74</c:v>
                      </c:pt>
                      <c:pt idx="2037">
                        <c:v>71</c:v>
                      </c:pt>
                      <c:pt idx="2038">
                        <c:v>73</c:v>
                      </c:pt>
                      <c:pt idx="2039">
                        <c:v>79</c:v>
                      </c:pt>
                      <c:pt idx="2040">
                        <c:v>75</c:v>
                      </c:pt>
                      <c:pt idx="2041">
                        <c:v>73</c:v>
                      </c:pt>
                      <c:pt idx="2042">
                        <c:v>76</c:v>
                      </c:pt>
                      <c:pt idx="2043">
                        <c:v>80</c:v>
                      </c:pt>
                      <c:pt idx="2044">
                        <c:v>76</c:v>
                      </c:pt>
                      <c:pt idx="2045">
                        <c:v>75</c:v>
                      </c:pt>
                      <c:pt idx="2046">
                        <c:v>76</c:v>
                      </c:pt>
                      <c:pt idx="2047">
                        <c:v>68</c:v>
                      </c:pt>
                      <c:pt idx="2048">
                        <c:v>72</c:v>
                      </c:pt>
                      <c:pt idx="2049">
                        <c:v>75</c:v>
                      </c:pt>
                      <c:pt idx="2050">
                        <c:v>76</c:v>
                      </c:pt>
                      <c:pt idx="2051">
                        <c:v>65</c:v>
                      </c:pt>
                      <c:pt idx="2052">
                        <c:v>73</c:v>
                      </c:pt>
                      <c:pt idx="2053">
                        <c:v>75</c:v>
                      </c:pt>
                      <c:pt idx="2054">
                        <c:v>75</c:v>
                      </c:pt>
                      <c:pt idx="2055">
                        <c:v>75</c:v>
                      </c:pt>
                      <c:pt idx="2056">
                        <c:v>76</c:v>
                      </c:pt>
                      <c:pt idx="2057">
                        <c:v>76</c:v>
                      </c:pt>
                      <c:pt idx="2058">
                        <c:v>77</c:v>
                      </c:pt>
                      <c:pt idx="2059">
                        <c:v>77</c:v>
                      </c:pt>
                      <c:pt idx="2060">
                        <c:v>77</c:v>
                      </c:pt>
                      <c:pt idx="2061">
                        <c:v>76</c:v>
                      </c:pt>
                      <c:pt idx="2062">
                        <c:v>73</c:v>
                      </c:pt>
                      <c:pt idx="2063">
                        <c:v>79</c:v>
                      </c:pt>
                      <c:pt idx="2064">
                        <c:v>75</c:v>
                      </c:pt>
                      <c:pt idx="2065">
                        <c:v>78</c:v>
                      </c:pt>
                      <c:pt idx="2066">
                        <c:v>75</c:v>
                      </c:pt>
                      <c:pt idx="2067">
                        <c:v>78</c:v>
                      </c:pt>
                      <c:pt idx="2068">
                        <c:v>81</c:v>
                      </c:pt>
                      <c:pt idx="2069">
                        <c:v>77</c:v>
                      </c:pt>
                      <c:pt idx="2070">
                        <c:v>77</c:v>
                      </c:pt>
                      <c:pt idx="2071">
                        <c:v>76</c:v>
                      </c:pt>
                      <c:pt idx="2072">
                        <c:v>75</c:v>
                      </c:pt>
                      <c:pt idx="2073">
                        <c:v>73</c:v>
                      </c:pt>
                      <c:pt idx="2074">
                        <c:v>77</c:v>
                      </c:pt>
                      <c:pt idx="2075">
                        <c:v>76</c:v>
                      </c:pt>
                      <c:pt idx="2076">
                        <c:v>76</c:v>
                      </c:pt>
                      <c:pt idx="2077">
                        <c:v>76</c:v>
                      </c:pt>
                      <c:pt idx="2078">
                        <c:v>75</c:v>
                      </c:pt>
                      <c:pt idx="2079">
                        <c:v>74</c:v>
                      </c:pt>
                      <c:pt idx="2080">
                        <c:v>75</c:v>
                      </c:pt>
                      <c:pt idx="2081">
                        <c:v>76</c:v>
                      </c:pt>
                      <c:pt idx="2082">
                        <c:v>74</c:v>
                      </c:pt>
                      <c:pt idx="2083">
                        <c:v>78</c:v>
                      </c:pt>
                      <c:pt idx="2084">
                        <c:v>75</c:v>
                      </c:pt>
                      <c:pt idx="2085">
                        <c:v>80</c:v>
                      </c:pt>
                      <c:pt idx="2086">
                        <c:v>76</c:v>
                      </c:pt>
                      <c:pt idx="2087">
                        <c:v>78</c:v>
                      </c:pt>
                      <c:pt idx="2088">
                        <c:v>84</c:v>
                      </c:pt>
                      <c:pt idx="2089">
                        <c:v>75</c:v>
                      </c:pt>
                      <c:pt idx="2090">
                        <c:v>84</c:v>
                      </c:pt>
                      <c:pt idx="2091">
                        <c:v>77</c:v>
                      </c:pt>
                      <c:pt idx="2092">
                        <c:v>79</c:v>
                      </c:pt>
                      <c:pt idx="2093">
                        <c:v>79</c:v>
                      </c:pt>
                      <c:pt idx="2094">
                        <c:v>75</c:v>
                      </c:pt>
                      <c:pt idx="2095">
                        <c:v>77</c:v>
                      </c:pt>
                      <c:pt idx="2096">
                        <c:v>76</c:v>
                      </c:pt>
                      <c:pt idx="2097">
                        <c:v>75</c:v>
                      </c:pt>
                      <c:pt idx="2098">
                        <c:v>73</c:v>
                      </c:pt>
                      <c:pt idx="2099">
                        <c:v>76</c:v>
                      </c:pt>
                      <c:pt idx="2100">
                        <c:v>77</c:v>
                      </c:pt>
                      <c:pt idx="2101">
                        <c:v>76</c:v>
                      </c:pt>
                      <c:pt idx="2102">
                        <c:v>73</c:v>
                      </c:pt>
                      <c:pt idx="2103">
                        <c:v>76</c:v>
                      </c:pt>
                      <c:pt idx="2104">
                        <c:v>77</c:v>
                      </c:pt>
                      <c:pt idx="2105">
                        <c:v>76</c:v>
                      </c:pt>
                      <c:pt idx="2106">
                        <c:v>75</c:v>
                      </c:pt>
                      <c:pt idx="2107">
                        <c:v>75</c:v>
                      </c:pt>
                      <c:pt idx="2108">
                        <c:v>75</c:v>
                      </c:pt>
                      <c:pt idx="2109">
                        <c:v>74</c:v>
                      </c:pt>
                      <c:pt idx="2110">
                        <c:v>77</c:v>
                      </c:pt>
                      <c:pt idx="2111">
                        <c:v>90</c:v>
                      </c:pt>
                      <c:pt idx="2112">
                        <c:v>75</c:v>
                      </c:pt>
                      <c:pt idx="2113">
                        <c:v>72</c:v>
                      </c:pt>
                      <c:pt idx="2114">
                        <c:v>72</c:v>
                      </c:pt>
                      <c:pt idx="2115">
                        <c:v>63</c:v>
                      </c:pt>
                      <c:pt idx="2116">
                        <c:v>76</c:v>
                      </c:pt>
                      <c:pt idx="2117">
                        <c:v>73</c:v>
                      </c:pt>
                      <c:pt idx="2118">
                        <c:v>74</c:v>
                      </c:pt>
                      <c:pt idx="2119">
                        <c:v>76</c:v>
                      </c:pt>
                      <c:pt idx="2120">
                        <c:v>75</c:v>
                      </c:pt>
                      <c:pt idx="2121">
                        <c:v>74</c:v>
                      </c:pt>
                      <c:pt idx="2122">
                        <c:v>73</c:v>
                      </c:pt>
                      <c:pt idx="2123">
                        <c:v>70</c:v>
                      </c:pt>
                      <c:pt idx="2124">
                        <c:v>61</c:v>
                      </c:pt>
                      <c:pt idx="2125">
                        <c:v>60</c:v>
                      </c:pt>
                      <c:pt idx="2126">
                        <c:v>59</c:v>
                      </c:pt>
                      <c:pt idx="2127">
                        <c:v>78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9FE9-4AAF-887A-7C47143A342F}"/>
                  </c:ext>
                </c:extLst>
              </c15:ser>
            </c15:filteredScatterSeries>
          </c:ext>
        </c:extLst>
      </c:scatterChart>
      <c:valAx>
        <c:axId val="171070432"/>
        <c:scaling>
          <c:orientation val="minMax"/>
          <c:max val="22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080992"/>
        <c:crosses val="autoZero"/>
        <c:crossBetween val="midCat"/>
      </c:valAx>
      <c:valAx>
        <c:axId val="171080992"/>
        <c:scaling>
          <c:orientation val="minMax"/>
          <c:max val="105"/>
          <c:min val="35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Temperature [°C]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070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CA" sz="1200" baseline="0"/>
              <a:t>Video Streaming (&gt;35% Util) - Fans Off to All Fans</a:t>
            </a:r>
            <a:endParaRPr lang="en-CA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CA"/>
        </a:p>
      </c:txPr>
    </c:title>
    <c:autoTitleDeleted val="0"/>
    <c:plotArea>
      <c:layout>
        <c:manualLayout>
          <c:layoutTarget val="inner"/>
          <c:xMode val="edge"/>
          <c:yMode val="edge"/>
          <c:x val="0.13465048118985126"/>
          <c:y val="0.14351851851851852"/>
          <c:w val="0.6158762029746282"/>
          <c:h val="0.65692913385826768"/>
        </c:manualLayout>
      </c:layout>
      <c:scatterChart>
        <c:scatterStyle val="smoothMarker"/>
        <c:varyColors val="0"/>
        <c:ser>
          <c:idx val="0"/>
          <c:order val="0"/>
          <c:tx>
            <c:v>GPU Temp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'Raw Data'!$AW:$AW</c:f>
              <c:strCache>
                <c:ptCount val="471"/>
                <c:pt idx="0">
                  <c:v>Time [s]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222</c:v>
                </c:pt>
                <c:pt idx="224">
                  <c:v>223</c:v>
                </c:pt>
                <c:pt idx="225">
                  <c:v>224</c:v>
                </c:pt>
                <c:pt idx="226">
                  <c:v>225</c:v>
                </c:pt>
                <c:pt idx="227">
                  <c:v>226</c:v>
                </c:pt>
                <c:pt idx="228">
                  <c:v>227</c:v>
                </c:pt>
                <c:pt idx="229">
                  <c:v>228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232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  <c:pt idx="245">
                  <c:v>244</c:v>
                </c:pt>
                <c:pt idx="246">
                  <c:v>245</c:v>
                </c:pt>
                <c:pt idx="247">
                  <c:v>246</c:v>
                </c:pt>
                <c:pt idx="248">
                  <c:v>247</c:v>
                </c:pt>
                <c:pt idx="249">
                  <c:v>248</c:v>
                </c:pt>
                <c:pt idx="250">
                  <c:v>249</c:v>
                </c:pt>
                <c:pt idx="251">
                  <c:v>250</c:v>
                </c:pt>
                <c:pt idx="252">
                  <c:v>251</c:v>
                </c:pt>
                <c:pt idx="253">
                  <c:v>252</c:v>
                </c:pt>
                <c:pt idx="254">
                  <c:v>253</c:v>
                </c:pt>
                <c:pt idx="255">
                  <c:v>254</c:v>
                </c:pt>
                <c:pt idx="256">
                  <c:v>255</c:v>
                </c:pt>
                <c:pt idx="257">
                  <c:v>256</c:v>
                </c:pt>
                <c:pt idx="258">
                  <c:v>257</c:v>
                </c:pt>
                <c:pt idx="259">
                  <c:v>258</c:v>
                </c:pt>
                <c:pt idx="260">
                  <c:v>259</c:v>
                </c:pt>
                <c:pt idx="261">
                  <c:v>260</c:v>
                </c:pt>
                <c:pt idx="262">
                  <c:v>261</c:v>
                </c:pt>
                <c:pt idx="263">
                  <c:v>262</c:v>
                </c:pt>
                <c:pt idx="264">
                  <c:v>263</c:v>
                </c:pt>
                <c:pt idx="265">
                  <c:v>264</c:v>
                </c:pt>
                <c:pt idx="266">
                  <c:v>265</c:v>
                </c:pt>
                <c:pt idx="267">
                  <c:v>266</c:v>
                </c:pt>
                <c:pt idx="268">
                  <c:v>267</c:v>
                </c:pt>
                <c:pt idx="269">
                  <c:v>268</c:v>
                </c:pt>
                <c:pt idx="270">
                  <c:v>269</c:v>
                </c:pt>
                <c:pt idx="271">
                  <c:v>270</c:v>
                </c:pt>
                <c:pt idx="272">
                  <c:v>271</c:v>
                </c:pt>
                <c:pt idx="273">
                  <c:v>272</c:v>
                </c:pt>
                <c:pt idx="274">
                  <c:v>273</c:v>
                </c:pt>
                <c:pt idx="275">
                  <c:v>274</c:v>
                </c:pt>
                <c:pt idx="276">
                  <c:v>275</c:v>
                </c:pt>
                <c:pt idx="277">
                  <c:v>276</c:v>
                </c:pt>
                <c:pt idx="278">
                  <c:v>277</c:v>
                </c:pt>
                <c:pt idx="279">
                  <c:v>278</c:v>
                </c:pt>
                <c:pt idx="280">
                  <c:v>279</c:v>
                </c:pt>
                <c:pt idx="281">
                  <c:v>280</c:v>
                </c:pt>
                <c:pt idx="282">
                  <c:v>281</c:v>
                </c:pt>
                <c:pt idx="283">
                  <c:v>282</c:v>
                </c:pt>
                <c:pt idx="284">
                  <c:v>283</c:v>
                </c:pt>
                <c:pt idx="285">
                  <c:v>284</c:v>
                </c:pt>
                <c:pt idx="286">
                  <c:v>285</c:v>
                </c:pt>
                <c:pt idx="287">
                  <c:v>286</c:v>
                </c:pt>
                <c:pt idx="288">
                  <c:v>287</c:v>
                </c:pt>
                <c:pt idx="289">
                  <c:v>288</c:v>
                </c:pt>
                <c:pt idx="290">
                  <c:v>289</c:v>
                </c:pt>
                <c:pt idx="291">
                  <c:v>290</c:v>
                </c:pt>
                <c:pt idx="292">
                  <c:v>291</c:v>
                </c:pt>
                <c:pt idx="293">
                  <c:v>292</c:v>
                </c:pt>
                <c:pt idx="294">
                  <c:v>293</c:v>
                </c:pt>
                <c:pt idx="295">
                  <c:v>294</c:v>
                </c:pt>
                <c:pt idx="296">
                  <c:v>295</c:v>
                </c:pt>
                <c:pt idx="297">
                  <c:v>296</c:v>
                </c:pt>
                <c:pt idx="298">
                  <c:v>297</c:v>
                </c:pt>
                <c:pt idx="299">
                  <c:v>298</c:v>
                </c:pt>
                <c:pt idx="300">
                  <c:v>299</c:v>
                </c:pt>
                <c:pt idx="301">
                  <c:v>300</c:v>
                </c:pt>
                <c:pt idx="302">
                  <c:v>301</c:v>
                </c:pt>
                <c:pt idx="303">
                  <c:v>302</c:v>
                </c:pt>
                <c:pt idx="304">
                  <c:v>303</c:v>
                </c:pt>
                <c:pt idx="305">
                  <c:v>304</c:v>
                </c:pt>
                <c:pt idx="306">
                  <c:v>305</c:v>
                </c:pt>
                <c:pt idx="307">
                  <c:v>306</c:v>
                </c:pt>
                <c:pt idx="308">
                  <c:v>307</c:v>
                </c:pt>
                <c:pt idx="309">
                  <c:v>308</c:v>
                </c:pt>
                <c:pt idx="310">
                  <c:v>309</c:v>
                </c:pt>
                <c:pt idx="311">
                  <c:v>310</c:v>
                </c:pt>
                <c:pt idx="312">
                  <c:v>311</c:v>
                </c:pt>
                <c:pt idx="313">
                  <c:v>312</c:v>
                </c:pt>
                <c:pt idx="314">
                  <c:v>313</c:v>
                </c:pt>
                <c:pt idx="315">
                  <c:v>314</c:v>
                </c:pt>
                <c:pt idx="316">
                  <c:v>315</c:v>
                </c:pt>
                <c:pt idx="317">
                  <c:v>316</c:v>
                </c:pt>
                <c:pt idx="318">
                  <c:v>317</c:v>
                </c:pt>
                <c:pt idx="319">
                  <c:v>318</c:v>
                </c:pt>
                <c:pt idx="320">
                  <c:v>319</c:v>
                </c:pt>
                <c:pt idx="321">
                  <c:v>320</c:v>
                </c:pt>
                <c:pt idx="322">
                  <c:v>321</c:v>
                </c:pt>
                <c:pt idx="323">
                  <c:v>322</c:v>
                </c:pt>
                <c:pt idx="324">
                  <c:v>323</c:v>
                </c:pt>
                <c:pt idx="325">
                  <c:v>324</c:v>
                </c:pt>
                <c:pt idx="326">
                  <c:v>325</c:v>
                </c:pt>
                <c:pt idx="327">
                  <c:v>326</c:v>
                </c:pt>
                <c:pt idx="328">
                  <c:v>327</c:v>
                </c:pt>
                <c:pt idx="329">
                  <c:v>328</c:v>
                </c:pt>
                <c:pt idx="330">
                  <c:v>329</c:v>
                </c:pt>
                <c:pt idx="331">
                  <c:v>330</c:v>
                </c:pt>
                <c:pt idx="332">
                  <c:v>331</c:v>
                </c:pt>
                <c:pt idx="333">
                  <c:v>332</c:v>
                </c:pt>
                <c:pt idx="334">
                  <c:v>333</c:v>
                </c:pt>
                <c:pt idx="335">
                  <c:v>334</c:v>
                </c:pt>
                <c:pt idx="336">
                  <c:v>335</c:v>
                </c:pt>
                <c:pt idx="337">
                  <c:v>336</c:v>
                </c:pt>
                <c:pt idx="338">
                  <c:v>337</c:v>
                </c:pt>
                <c:pt idx="339">
                  <c:v>338</c:v>
                </c:pt>
                <c:pt idx="340">
                  <c:v>339</c:v>
                </c:pt>
                <c:pt idx="341">
                  <c:v>340</c:v>
                </c:pt>
                <c:pt idx="342">
                  <c:v>341</c:v>
                </c:pt>
                <c:pt idx="343">
                  <c:v>342</c:v>
                </c:pt>
                <c:pt idx="344">
                  <c:v>343</c:v>
                </c:pt>
                <c:pt idx="345">
                  <c:v>344</c:v>
                </c:pt>
                <c:pt idx="346">
                  <c:v>345</c:v>
                </c:pt>
                <c:pt idx="347">
                  <c:v>346</c:v>
                </c:pt>
                <c:pt idx="348">
                  <c:v>347</c:v>
                </c:pt>
                <c:pt idx="349">
                  <c:v>348</c:v>
                </c:pt>
                <c:pt idx="350">
                  <c:v>349</c:v>
                </c:pt>
                <c:pt idx="351">
                  <c:v>350</c:v>
                </c:pt>
                <c:pt idx="352">
                  <c:v>351</c:v>
                </c:pt>
                <c:pt idx="353">
                  <c:v>352</c:v>
                </c:pt>
                <c:pt idx="354">
                  <c:v>353</c:v>
                </c:pt>
                <c:pt idx="355">
                  <c:v>354</c:v>
                </c:pt>
                <c:pt idx="356">
                  <c:v>355</c:v>
                </c:pt>
                <c:pt idx="357">
                  <c:v>356</c:v>
                </c:pt>
                <c:pt idx="358">
                  <c:v>357</c:v>
                </c:pt>
                <c:pt idx="359">
                  <c:v>358</c:v>
                </c:pt>
                <c:pt idx="360">
                  <c:v>359</c:v>
                </c:pt>
                <c:pt idx="361">
                  <c:v>360</c:v>
                </c:pt>
                <c:pt idx="362">
                  <c:v>361</c:v>
                </c:pt>
                <c:pt idx="363">
                  <c:v>362</c:v>
                </c:pt>
                <c:pt idx="364">
                  <c:v>363</c:v>
                </c:pt>
                <c:pt idx="365">
                  <c:v>364</c:v>
                </c:pt>
                <c:pt idx="366">
                  <c:v>365</c:v>
                </c:pt>
                <c:pt idx="367">
                  <c:v>366</c:v>
                </c:pt>
                <c:pt idx="368">
                  <c:v>367</c:v>
                </c:pt>
                <c:pt idx="369">
                  <c:v>368</c:v>
                </c:pt>
                <c:pt idx="370">
                  <c:v>369</c:v>
                </c:pt>
                <c:pt idx="371">
                  <c:v>370</c:v>
                </c:pt>
                <c:pt idx="372">
                  <c:v>371</c:v>
                </c:pt>
                <c:pt idx="373">
                  <c:v>372</c:v>
                </c:pt>
                <c:pt idx="374">
                  <c:v>373</c:v>
                </c:pt>
                <c:pt idx="375">
                  <c:v>374</c:v>
                </c:pt>
                <c:pt idx="376">
                  <c:v>375</c:v>
                </c:pt>
                <c:pt idx="377">
                  <c:v>376</c:v>
                </c:pt>
                <c:pt idx="378">
                  <c:v>377</c:v>
                </c:pt>
                <c:pt idx="379">
                  <c:v>378</c:v>
                </c:pt>
                <c:pt idx="380">
                  <c:v>379</c:v>
                </c:pt>
                <c:pt idx="381">
                  <c:v>380</c:v>
                </c:pt>
                <c:pt idx="382">
                  <c:v>381</c:v>
                </c:pt>
                <c:pt idx="383">
                  <c:v>382</c:v>
                </c:pt>
                <c:pt idx="384">
                  <c:v>383</c:v>
                </c:pt>
                <c:pt idx="385">
                  <c:v>384</c:v>
                </c:pt>
                <c:pt idx="386">
                  <c:v>385</c:v>
                </c:pt>
                <c:pt idx="387">
                  <c:v>386</c:v>
                </c:pt>
                <c:pt idx="388">
                  <c:v>387</c:v>
                </c:pt>
                <c:pt idx="389">
                  <c:v>388</c:v>
                </c:pt>
                <c:pt idx="390">
                  <c:v>389</c:v>
                </c:pt>
                <c:pt idx="391">
                  <c:v>390</c:v>
                </c:pt>
                <c:pt idx="392">
                  <c:v>391</c:v>
                </c:pt>
                <c:pt idx="393">
                  <c:v>392</c:v>
                </c:pt>
                <c:pt idx="394">
                  <c:v>393</c:v>
                </c:pt>
                <c:pt idx="395">
                  <c:v>394</c:v>
                </c:pt>
                <c:pt idx="396">
                  <c:v>395</c:v>
                </c:pt>
                <c:pt idx="397">
                  <c:v>396</c:v>
                </c:pt>
                <c:pt idx="398">
                  <c:v>397</c:v>
                </c:pt>
                <c:pt idx="399">
                  <c:v>398</c:v>
                </c:pt>
                <c:pt idx="400">
                  <c:v>399</c:v>
                </c:pt>
                <c:pt idx="401">
                  <c:v>400</c:v>
                </c:pt>
                <c:pt idx="402">
                  <c:v>401</c:v>
                </c:pt>
                <c:pt idx="403">
                  <c:v>402</c:v>
                </c:pt>
                <c:pt idx="404">
                  <c:v>403</c:v>
                </c:pt>
                <c:pt idx="405">
                  <c:v>404</c:v>
                </c:pt>
                <c:pt idx="406">
                  <c:v>405</c:v>
                </c:pt>
                <c:pt idx="407">
                  <c:v>406</c:v>
                </c:pt>
                <c:pt idx="408">
                  <c:v>407</c:v>
                </c:pt>
                <c:pt idx="409">
                  <c:v>408</c:v>
                </c:pt>
                <c:pt idx="410">
                  <c:v>409</c:v>
                </c:pt>
                <c:pt idx="411">
                  <c:v>410</c:v>
                </c:pt>
                <c:pt idx="412">
                  <c:v>411</c:v>
                </c:pt>
                <c:pt idx="413">
                  <c:v>412</c:v>
                </c:pt>
                <c:pt idx="414">
                  <c:v>413</c:v>
                </c:pt>
                <c:pt idx="415">
                  <c:v>414</c:v>
                </c:pt>
                <c:pt idx="416">
                  <c:v>415</c:v>
                </c:pt>
                <c:pt idx="417">
                  <c:v>416</c:v>
                </c:pt>
                <c:pt idx="418">
                  <c:v>417</c:v>
                </c:pt>
                <c:pt idx="419">
                  <c:v>418</c:v>
                </c:pt>
                <c:pt idx="420">
                  <c:v>419</c:v>
                </c:pt>
                <c:pt idx="421">
                  <c:v>420</c:v>
                </c:pt>
                <c:pt idx="422">
                  <c:v>421</c:v>
                </c:pt>
                <c:pt idx="423">
                  <c:v>422</c:v>
                </c:pt>
                <c:pt idx="424">
                  <c:v>423</c:v>
                </c:pt>
                <c:pt idx="425">
                  <c:v>424</c:v>
                </c:pt>
                <c:pt idx="426">
                  <c:v>425</c:v>
                </c:pt>
                <c:pt idx="427">
                  <c:v>426</c:v>
                </c:pt>
                <c:pt idx="428">
                  <c:v>427</c:v>
                </c:pt>
                <c:pt idx="429">
                  <c:v>428</c:v>
                </c:pt>
                <c:pt idx="430">
                  <c:v>429</c:v>
                </c:pt>
                <c:pt idx="431">
                  <c:v>430</c:v>
                </c:pt>
                <c:pt idx="432">
                  <c:v>431</c:v>
                </c:pt>
                <c:pt idx="433">
                  <c:v>432</c:v>
                </c:pt>
                <c:pt idx="434">
                  <c:v>433</c:v>
                </c:pt>
                <c:pt idx="435">
                  <c:v>434</c:v>
                </c:pt>
                <c:pt idx="436">
                  <c:v>435</c:v>
                </c:pt>
                <c:pt idx="437">
                  <c:v>436</c:v>
                </c:pt>
                <c:pt idx="438">
                  <c:v>437</c:v>
                </c:pt>
                <c:pt idx="439">
                  <c:v>438</c:v>
                </c:pt>
                <c:pt idx="440">
                  <c:v>439</c:v>
                </c:pt>
                <c:pt idx="441">
                  <c:v>440</c:v>
                </c:pt>
                <c:pt idx="442">
                  <c:v>441</c:v>
                </c:pt>
                <c:pt idx="443">
                  <c:v>442</c:v>
                </c:pt>
                <c:pt idx="444">
                  <c:v>443</c:v>
                </c:pt>
                <c:pt idx="445">
                  <c:v>444</c:v>
                </c:pt>
                <c:pt idx="446">
                  <c:v>445</c:v>
                </c:pt>
                <c:pt idx="447">
                  <c:v>446</c:v>
                </c:pt>
                <c:pt idx="448">
                  <c:v>447</c:v>
                </c:pt>
                <c:pt idx="449">
                  <c:v>448</c:v>
                </c:pt>
                <c:pt idx="450">
                  <c:v>449</c:v>
                </c:pt>
                <c:pt idx="451">
                  <c:v>450</c:v>
                </c:pt>
                <c:pt idx="452">
                  <c:v>451</c:v>
                </c:pt>
                <c:pt idx="453">
                  <c:v>452</c:v>
                </c:pt>
                <c:pt idx="454">
                  <c:v>453</c:v>
                </c:pt>
                <c:pt idx="455">
                  <c:v>454</c:v>
                </c:pt>
                <c:pt idx="456">
                  <c:v>455</c:v>
                </c:pt>
                <c:pt idx="457">
                  <c:v>456</c:v>
                </c:pt>
                <c:pt idx="458">
                  <c:v>457</c:v>
                </c:pt>
                <c:pt idx="459">
                  <c:v>458</c:v>
                </c:pt>
                <c:pt idx="460">
                  <c:v>459</c:v>
                </c:pt>
                <c:pt idx="461">
                  <c:v>460</c:v>
                </c:pt>
                <c:pt idx="462">
                  <c:v>461</c:v>
                </c:pt>
                <c:pt idx="463">
                  <c:v>462</c:v>
                </c:pt>
                <c:pt idx="464">
                  <c:v>463</c:v>
                </c:pt>
                <c:pt idx="465">
                  <c:v>464</c:v>
                </c:pt>
                <c:pt idx="466">
                  <c:v>465</c:v>
                </c:pt>
                <c:pt idx="467">
                  <c:v>466</c:v>
                </c:pt>
                <c:pt idx="468">
                  <c:v>467</c:v>
                </c:pt>
                <c:pt idx="469">
                  <c:v>468</c:v>
                </c:pt>
                <c:pt idx="470">
                  <c:v>469</c:v>
                </c:pt>
              </c:strCache>
            </c:strRef>
          </c:xVal>
          <c:yVal>
            <c:numRef>
              <c:f>'Raw Data'!$AZ:$AZ</c:f>
              <c:numCache>
                <c:formatCode>General</c:formatCode>
                <c:ptCount val="1048576"/>
                <c:pt idx="0">
                  <c:v>0</c:v>
                </c:pt>
                <c:pt idx="1">
                  <c:v>65.5</c:v>
                </c:pt>
                <c:pt idx="2">
                  <c:v>65.599999999999994</c:v>
                </c:pt>
                <c:pt idx="3">
                  <c:v>65.599999999999994</c:v>
                </c:pt>
                <c:pt idx="4">
                  <c:v>65.599999999999994</c:v>
                </c:pt>
                <c:pt idx="5">
                  <c:v>66.7</c:v>
                </c:pt>
                <c:pt idx="6">
                  <c:v>67</c:v>
                </c:pt>
                <c:pt idx="7">
                  <c:v>67.2</c:v>
                </c:pt>
                <c:pt idx="8">
                  <c:v>66.2</c:v>
                </c:pt>
                <c:pt idx="9">
                  <c:v>65.5</c:v>
                </c:pt>
                <c:pt idx="10">
                  <c:v>65</c:v>
                </c:pt>
                <c:pt idx="11">
                  <c:v>64.7</c:v>
                </c:pt>
                <c:pt idx="12">
                  <c:v>64.2</c:v>
                </c:pt>
                <c:pt idx="13">
                  <c:v>63.9</c:v>
                </c:pt>
                <c:pt idx="14">
                  <c:v>63.4</c:v>
                </c:pt>
                <c:pt idx="15">
                  <c:v>63</c:v>
                </c:pt>
                <c:pt idx="16">
                  <c:v>62.6</c:v>
                </c:pt>
                <c:pt idx="17">
                  <c:v>62.3</c:v>
                </c:pt>
                <c:pt idx="18">
                  <c:v>61.9</c:v>
                </c:pt>
                <c:pt idx="19">
                  <c:v>61.5</c:v>
                </c:pt>
                <c:pt idx="20">
                  <c:v>61.2</c:v>
                </c:pt>
                <c:pt idx="21">
                  <c:v>60.9</c:v>
                </c:pt>
                <c:pt idx="22">
                  <c:v>60.4</c:v>
                </c:pt>
                <c:pt idx="23">
                  <c:v>60.1</c:v>
                </c:pt>
                <c:pt idx="24">
                  <c:v>59.8</c:v>
                </c:pt>
                <c:pt idx="25">
                  <c:v>59.5</c:v>
                </c:pt>
                <c:pt idx="26">
                  <c:v>59.1</c:v>
                </c:pt>
                <c:pt idx="27">
                  <c:v>58.7</c:v>
                </c:pt>
                <c:pt idx="28">
                  <c:v>58.5</c:v>
                </c:pt>
                <c:pt idx="29">
                  <c:v>58.2</c:v>
                </c:pt>
                <c:pt idx="30">
                  <c:v>57.8</c:v>
                </c:pt>
                <c:pt idx="31">
                  <c:v>57.7</c:v>
                </c:pt>
                <c:pt idx="32">
                  <c:v>57.4</c:v>
                </c:pt>
                <c:pt idx="33">
                  <c:v>57.1</c:v>
                </c:pt>
                <c:pt idx="34">
                  <c:v>56.8</c:v>
                </c:pt>
                <c:pt idx="35">
                  <c:v>56.6</c:v>
                </c:pt>
                <c:pt idx="36">
                  <c:v>56.3</c:v>
                </c:pt>
                <c:pt idx="37">
                  <c:v>56</c:v>
                </c:pt>
                <c:pt idx="38">
                  <c:v>55.8</c:v>
                </c:pt>
                <c:pt idx="39">
                  <c:v>55.5</c:v>
                </c:pt>
                <c:pt idx="40">
                  <c:v>55.3</c:v>
                </c:pt>
                <c:pt idx="41">
                  <c:v>55.2</c:v>
                </c:pt>
                <c:pt idx="42">
                  <c:v>54.8</c:v>
                </c:pt>
                <c:pt idx="43">
                  <c:v>54.7</c:v>
                </c:pt>
                <c:pt idx="44">
                  <c:v>54.5</c:v>
                </c:pt>
                <c:pt idx="45">
                  <c:v>54.4</c:v>
                </c:pt>
                <c:pt idx="46">
                  <c:v>54.1</c:v>
                </c:pt>
                <c:pt idx="47">
                  <c:v>54</c:v>
                </c:pt>
                <c:pt idx="48">
                  <c:v>53.7</c:v>
                </c:pt>
                <c:pt idx="49">
                  <c:v>53.6</c:v>
                </c:pt>
                <c:pt idx="50">
                  <c:v>53.4</c:v>
                </c:pt>
                <c:pt idx="51">
                  <c:v>53.2</c:v>
                </c:pt>
                <c:pt idx="52">
                  <c:v>53.1</c:v>
                </c:pt>
                <c:pt idx="53">
                  <c:v>52.9</c:v>
                </c:pt>
                <c:pt idx="54">
                  <c:v>52.7</c:v>
                </c:pt>
                <c:pt idx="55">
                  <c:v>52.4</c:v>
                </c:pt>
                <c:pt idx="56">
                  <c:v>52.3</c:v>
                </c:pt>
                <c:pt idx="57">
                  <c:v>52.2</c:v>
                </c:pt>
                <c:pt idx="58">
                  <c:v>52</c:v>
                </c:pt>
                <c:pt idx="59">
                  <c:v>51.7</c:v>
                </c:pt>
                <c:pt idx="60">
                  <c:v>51.7</c:v>
                </c:pt>
                <c:pt idx="61">
                  <c:v>51.5</c:v>
                </c:pt>
                <c:pt idx="62">
                  <c:v>51.4</c:v>
                </c:pt>
                <c:pt idx="63">
                  <c:v>51.3</c:v>
                </c:pt>
                <c:pt idx="64">
                  <c:v>51.3</c:v>
                </c:pt>
                <c:pt idx="65">
                  <c:v>51.1</c:v>
                </c:pt>
                <c:pt idx="66">
                  <c:v>51</c:v>
                </c:pt>
                <c:pt idx="67">
                  <c:v>51</c:v>
                </c:pt>
                <c:pt idx="68">
                  <c:v>50.7</c:v>
                </c:pt>
                <c:pt idx="69">
                  <c:v>50.8</c:v>
                </c:pt>
                <c:pt idx="70">
                  <c:v>50.6</c:v>
                </c:pt>
                <c:pt idx="71">
                  <c:v>50.5</c:v>
                </c:pt>
                <c:pt idx="72">
                  <c:v>50.3</c:v>
                </c:pt>
                <c:pt idx="73">
                  <c:v>50.2</c:v>
                </c:pt>
                <c:pt idx="74">
                  <c:v>50.1</c:v>
                </c:pt>
                <c:pt idx="75">
                  <c:v>50.1</c:v>
                </c:pt>
                <c:pt idx="76">
                  <c:v>49.9</c:v>
                </c:pt>
                <c:pt idx="77">
                  <c:v>49.7</c:v>
                </c:pt>
                <c:pt idx="78">
                  <c:v>49.8</c:v>
                </c:pt>
                <c:pt idx="79">
                  <c:v>49.5</c:v>
                </c:pt>
                <c:pt idx="80">
                  <c:v>49.4</c:v>
                </c:pt>
                <c:pt idx="81">
                  <c:v>49.3</c:v>
                </c:pt>
                <c:pt idx="82">
                  <c:v>49.3</c:v>
                </c:pt>
                <c:pt idx="83">
                  <c:v>49.2</c:v>
                </c:pt>
                <c:pt idx="84">
                  <c:v>48.9</c:v>
                </c:pt>
                <c:pt idx="85">
                  <c:v>48.8</c:v>
                </c:pt>
                <c:pt idx="86">
                  <c:v>48.8</c:v>
                </c:pt>
                <c:pt idx="87">
                  <c:v>48.8</c:v>
                </c:pt>
                <c:pt idx="88">
                  <c:v>48.7</c:v>
                </c:pt>
                <c:pt idx="89">
                  <c:v>48.5</c:v>
                </c:pt>
                <c:pt idx="90">
                  <c:v>48.4</c:v>
                </c:pt>
                <c:pt idx="91">
                  <c:v>48.3</c:v>
                </c:pt>
                <c:pt idx="92">
                  <c:v>48.2</c:v>
                </c:pt>
                <c:pt idx="93">
                  <c:v>48.1</c:v>
                </c:pt>
                <c:pt idx="94">
                  <c:v>47.9</c:v>
                </c:pt>
                <c:pt idx="95">
                  <c:v>47.9</c:v>
                </c:pt>
                <c:pt idx="96">
                  <c:v>47.7</c:v>
                </c:pt>
                <c:pt idx="97">
                  <c:v>47.7</c:v>
                </c:pt>
                <c:pt idx="98">
                  <c:v>47.5</c:v>
                </c:pt>
                <c:pt idx="99">
                  <c:v>47.6</c:v>
                </c:pt>
                <c:pt idx="100">
                  <c:v>47.4</c:v>
                </c:pt>
                <c:pt idx="101">
                  <c:v>47.3</c:v>
                </c:pt>
                <c:pt idx="102">
                  <c:v>47.2</c:v>
                </c:pt>
                <c:pt idx="103">
                  <c:v>47.3</c:v>
                </c:pt>
                <c:pt idx="104">
                  <c:v>47.2</c:v>
                </c:pt>
                <c:pt idx="105">
                  <c:v>47</c:v>
                </c:pt>
                <c:pt idx="106">
                  <c:v>46.9</c:v>
                </c:pt>
                <c:pt idx="107">
                  <c:v>46.7</c:v>
                </c:pt>
                <c:pt idx="108">
                  <c:v>46.7</c:v>
                </c:pt>
                <c:pt idx="109">
                  <c:v>46.6</c:v>
                </c:pt>
                <c:pt idx="110">
                  <c:v>46.4</c:v>
                </c:pt>
                <c:pt idx="111">
                  <c:v>46.5</c:v>
                </c:pt>
                <c:pt idx="112">
                  <c:v>46.5</c:v>
                </c:pt>
                <c:pt idx="113">
                  <c:v>46.4</c:v>
                </c:pt>
                <c:pt idx="114">
                  <c:v>46.3</c:v>
                </c:pt>
                <c:pt idx="115">
                  <c:v>46.2</c:v>
                </c:pt>
                <c:pt idx="116">
                  <c:v>46.3</c:v>
                </c:pt>
                <c:pt idx="117">
                  <c:v>46.3</c:v>
                </c:pt>
                <c:pt idx="118">
                  <c:v>46.1</c:v>
                </c:pt>
                <c:pt idx="119">
                  <c:v>46.1</c:v>
                </c:pt>
                <c:pt idx="120">
                  <c:v>46.1</c:v>
                </c:pt>
                <c:pt idx="121">
                  <c:v>46</c:v>
                </c:pt>
                <c:pt idx="122">
                  <c:v>45.8</c:v>
                </c:pt>
                <c:pt idx="123">
                  <c:v>45.8</c:v>
                </c:pt>
                <c:pt idx="124">
                  <c:v>45.8</c:v>
                </c:pt>
                <c:pt idx="125">
                  <c:v>45.9</c:v>
                </c:pt>
                <c:pt idx="126">
                  <c:v>45.8</c:v>
                </c:pt>
                <c:pt idx="127">
                  <c:v>45.8</c:v>
                </c:pt>
                <c:pt idx="128">
                  <c:v>45.7</c:v>
                </c:pt>
                <c:pt idx="129">
                  <c:v>45.8</c:v>
                </c:pt>
                <c:pt idx="130">
                  <c:v>45.6</c:v>
                </c:pt>
                <c:pt idx="131">
                  <c:v>45.7</c:v>
                </c:pt>
                <c:pt idx="132">
                  <c:v>45.5</c:v>
                </c:pt>
                <c:pt idx="133">
                  <c:v>45.6</c:v>
                </c:pt>
                <c:pt idx="134">
                  <c:v>45.4</c:v>
                </c:pt>
                <c:pt idx="135">
                  <c:v>45.4</c:v>
                </c:pt>
                <c:pt idx="136">
                  <c:v>45.5</c:v>
                </c:pt>
                <c:pt idx="137">
                  <c:v>45.6</c:v>
                </c:pt>
                <c:pt idx="138">
                  <c:v>45.5</c:v>
                </c:pt>
                <c:pt idx="139">
                  <c:v>45.5</c:v>
                </c:pt>
                <c:pt idx="140">
                  <c:v>45.3</c:v>
                </c:pt>
                <c:pt idx="141">
                  <c:v>45.2</c:v>
                </c:pt>
                <c:pt idx="142">
                  <c:v>45.2</c:v>
                </c:pt>
                <c:pt idx="143">
                  <c:v>45.2</c:v>
                </c:pt>
                <c:pt idx="144">
                  <c:v>45</c:v>
                </c:pt>
                <c:pt idx="145">
                  <c:v>45.1</c:v>
                </c:pt>
                <c:pt idx="146">
                  <c:v>45</c:v>
                </c:pt>
                <c:pt idx="147">
                  <c:v>45</c:v>
                </c:pt>
                <c:pt idx="148">
                  <c:v>45</c:v>
                </c:pt>
                <c:pt idx="149">
                  <c:v>44.9</c:v>
                </c:pt>
                <c:pt idx="150">
                  <c:v>44.8</c:v>
                </c:pt>
                <c:pt idx="151">
                  <c:v>44.8</c:v>
                </c:pt>
                <c:pt idx="152">
                  <c:v>44.9</c:v>
                </c:pt>
                <c:pt idx="153">
                  <c:v>44.8</c:v>
                </c:pt>
                <c:pt idx="154">
                  <c:v>44.8</c:v>
                </c:pt>
                <c:pt idx="155">
                  <c:v>44.7</c:v>
                </c:pt>
                <c:pt idx="156">
                  <c:v>44.6</c:v>
                </c:pt>
                <c:pt idx="157">
                  <c:v>44.6</c:v>
                </c:pt>
                <c:pt idx="158">
                  <c:v>44.5</c:v>
                </c:pt>
                <c:pt idx="159">
                  <c:v>44.3</c:v>
                </c:pt>
                <c:pt idx="160">
                  <c:v>44.4</c:v>
                </c:pt>
                <c:pt idx="161">
                  <c:v>44.3</c:v>
                </c:pt>
                <c:pt idx="162">
                  <c:v>44.2</c:v>
                </c:pt>
                <c:pt idx="163">
                  <c:v>44.3</c:v>
                </c:pt>
                <c:pt idx="164">
                  <c:v>44.2</c:v>
                </c:pt>
                <c:pt idx="165">
                  <c:v>44.1</c:v>
                </c:pt>
                <c:pt idx="166">
                  <c:v>44</c:v>
                </c:pt>
                <c:pt idx="167">
                  <c:v>44</c:v>
                </c:pt>
                <c:pt idx="168">
                  <c:v>43.9</c:v>
                </c:pt>
                <c:pt idx="169">
                  <c:v>45</c:v>
                </c:pt>
                <c:pt idx="170">
                  <c:v>45.2</c:v>
                </c:pt>
                <c:pt idx="171">
                  <c:v>45.3</c:v>
                </c:pt>
                <c:pt idx="172">
                  <c:v>45.2</c:v>
                </c:pt>
                <c:pt idx="173">
                  <c:v>44.6</c:v>
                </c:pt>
                <c:pt idx="174">
                  <c:v>44.4</c:v>
                </c:pt>
                <c:pt idx="175">
                  <c:v>44.5</c:v>
                </c:pt>
                <c:pt idx="176">
                  <c:v>44.5</c:v>
                </c:pt>
                <c:pt idx="177">
                  <c:v>44.3</c:v>
                </c:pt>
                <c:pt idx="178">
                  <c:v>44.2</c:v>
                </c:pt>
                <c:pt idx="179">
                  <c:v>44.3</c:v>
                </c:pt>
                <c:pt idx="180">
                  <c:v>44.3</c:v>
                </c:pt>
                <c:pt idx="181">
                  <c:v>44.2</c:v>
                </c:pt>
                <c:pt idx="182">
                  <c:v>45.2</c:v>
                </c:pt>
                <c:pt idx="183">
                  <c:v>45.4</c:v>
                </c:pt>
                <c:pt idx="184">
                  <c:v>45.6</c:v>
                </c:pt>
                <c:pt idx="185">
                  <c:v>45.2</c:v>
                </c:pt>
                <c:pt idx="186">
                  <c:v>44.7</c:v>
                </c:pt>
                <c:pt idx="187">
                  <c:v>44.6</c:v>
                </c:pt>
                <c:pt idx="188">
                  <c:v>44.6</c:v>
                </c:pt>
                <c:pt idx="189">
                  <c:v>44.4</c:v>
                </c:pt>
                <c:pt idx="190">
                  <c:v>44.3</c:v>
                </c:pt>
                <c:pt idx="191">
                  <c:v>44.2</c:v>
                </c:pt>
                <c:pt idx="192">
                  <c:v>44.3</c:v>
                </c:pt>
                <c:pt idx="193">
                  <c:v>44.3</c:v>
                </c:pt>
                <c:pt idx="194">
                  <c:v>44.2</c:v>
                </c:pt>
                <c:pt idx="195">
                  <c:v>44.3</c:v>
                </c:pt>
                <c:pt idx="196">
                  <c:v>44.2</c:v>
                </c:pt>
                <c:pt idx="197">
                  <c:v>44.2</c:v>
                </c:pt>
                <c:pt idx="198">
                  <c:v>44.2</c:v>
                </c:pt>
                <c:pt idx="199">
                  <c:v>44.2</c:v>
                </c:pt>
                <c:pt idx="200">
                  <c:v>44.2</c:v>
                </c:pt>
                <c:pt idx="201">
                  <c:v>44.1</c:v>
                </c:pt>
                <c:pt idx="202">
                  <c:v>44</c:v>
                </c:pt>
                <c:pt idx="203">
                  <c:v>44.1</c:v>
                </c:pt>
                <c:pt idx="204">
                  <c:v>43.9</c:v>
                </c:pt>
                <c:pt idx="205">
                  <c:v>44</c:v>
                </c:pt>
                <c:pt idx="206">
                  <c:v>43.9</c:v>
                </c:pt>
                <c:pt idx="207">
                  <c:v>43.8</c:v>
                </c:pt>
                <c:pt idx="208">
                  <c:v>43.8</c:v>
                </c:pt>
                <c:pt idx="209">
                  <c:v>43.6</c:v>
                </c:pt>
                <c:pt idx="210">
                  <c:v>43.5</c:v>
                </c:pt>
                <c:pt idx="211">
                  <c:v>43.6</c:v>
                </c:pt>
                <c:pt idx="212">
                  <c:v>43.6</c:v>
                </c:pt>
                <c:pt idx="213">
                  <c:v>43.5</c:v>
                </c:pt>
                <c:pt idx="214">
                  <c:v>43.4</c:v>
                </c:pt>
                <c:pt idx="215">
                  <c:v>43.3</c:v>
                </c:pt>
                <c:pt idx="216">
                  <c:v>43.4</c:v>
                </c:pt>
                <c:pt idx="217">
                  <c:v>43.3</c:v>
                </c:pt>
                <c:pt idx="218">
                  <c:v>43.4</c:v>
                </c:pt>
                <c:pt idx="219">
                  <c:v>43.4</c:v>
                </c:pt>
                <c:pt idx="220">
                  <c:v>43.4</c:v>
                </c:pt>
                <c:pt idx="221">
                  <c:v>43.2</c:v>
                </c:pt>
                <c:pt idx="222">
                  <c:v>43.1</c:v>
                </c:pt>
                <c:pt idx="223">
                  <c:v>43</c:v>
                </c:pt>
                <c:pt idx="224">
                  <c:v>43.1</c:v>
                </c:pt>
                <c:pt idx="225">
                  <c:v>43.1</c:v>
                </c:pt>
                <c:pt idx="226">
                  <c:v>43</c:v>
                </c:pt>
                <c:pt idx="227">
                  <c:v>42.9</c:v>
                </c:pt>
                <c:pt idx="228">
                  <c:v>42.8</c:v>
                </c:pt>
                <c:pt idx="229">
                  <c:v>42.9</c:v>
                </c:pt>
                <c:pt idx="230">
                  <c:v>42.8</c:v>
                </c:pt>
                <c:pt idx="231">
                  <c:v>42.8</c:v>
                </c:pt>
                <c:pt idx="232">
                  <c:v>42.8</c:v>
                </c:pt>
                <c:pt idx="233">
                  <c:v>42.7</c:v>
                </c:pt>
                <c:pt idx="234">
                  <c:v>42.7</c:v>
                </c:pt>
                <c:pt idx="235">
                  <c:v>42.7</c:v>
                </c:pt>
                <c:pt idx="236">
                  <c:v>42.6</c:v>
                </c:pt>
                <c:pt idx="237">
                  <c:v>42.6</c:v>
                </c:pt>
                <c:pt idx="238">
                  <c:v>42.5</c:v>
                </c:pt>
                <c:pt idx="239">
                  <c:v>42.5</c:v>
                </c:pt>
                <c:pt idx="240">
                  <c:v>42.5</c:v>
                </c:pt>
                <c:pt idx="241">
                  <c:v>42.5</c:v>
                </c:pt>
                <c:pt idx="242">
                  <c:v>42.4</c:v>
                </c:pt>
                <c:pt idx="243">
                  <c:v>42.3</c:v>
                </c:pt>
                <c:pt idx="244">
                  <c:v>42.4</c:v>
                </c:pt>
                <c:pt idx="245">
                  <c:v>42.3</c:v>
                </c:pt>
                <c:pt idx="246">
                  <c:v>42.3</c:v>
                </c:pt>
                <c:pt idx="247">
                  <c:v>42.3</c:v>
                </c:pt>
                <c:pt idx="248">
                  <c:v>42.4</c:v>
                </c:pt>
                <c:pt idx="249">
                  <c:v>42.3</c:v>
                </c:pt>
                <c:pt idx="250">
                  <c:v>42.2</c:v>
                </c:pt>
                <c:pt idx="251">
                  <c:v>42.1</c:v>
                </c:pt>
                <c:pt idx="252">
                  <c:v>42.2</c:v>
                </c:pt>
                <c:pt idx="253">
                  <c:v>42</c:v>
                </c:pt>
                <c:pt idx="254">
                  <c:v>42.2</c:v>
                </c:pt>
                <c:pt idx="255">
                  <c:v>42.1</c:v>
                </c:pt>
                <c:pt idx="256">
                  <c:v>42.1</c:v>
                </c:pt>
                <c:pt idx="257">
                  <c:v>42</c:v>
                </c:pt>
                <c:pt idx="258">
                  <c:v>42.1</c:v>
                </c:pt>
                <c:pt idx="259">
                  <c:v>42</c:v>
                </c:pt>
                <c:pt idx="260">
                  <c:v>42.1</c:v>
                </c:pt>
                <c:pt idx="261">
                  <c:v>42.1</c:v>
                </c:pt>
                <c:pt idx="262">
                  <c:v>42.1</c:v>
                </c:pt>
                <c:pt idx="263">
                  <c:v>42.1</c:v>
                </c:pt>
                <c:pt idx="264">
                  <c:v>42.1</c:v>
                </c:pt>
                <c:pt idx="265">
                  <c:v>42.2</c:v>
                </c:pt>
                <c:pt idx="266">
                  <c:v>42.2</c:v>
                </c:pt>
                <c:pt idx="267">
                  <c:v>42.2</c:v>
                </c:pt>
                <c:pt idx="268">
                  <c:v>42.1</c:v>
                </c:pt>
                <c:pt idx="269">
                  <c:v>42.2</c:v>
                </c:pt>
                <c:pt idx="270">
                  <c:v>42.2</c:v>
                </c:pt>
                <c:pt idx="271">
                  <c:v>42.1</c:v>
                </c:pt>
                <c:pt idx="272">
                  <c:v>42.1</c:v>
                </c:pt>
                <c:pt idx="273">
                  <c:v>42</c:v>
                </c:pt>
                <c:pt idx="274">
                  <c:v>42</c:v>
                </c:pt>
                <c:pt idx="275">
                  <c:v>42</c:v>
                </c:pt>
                <c:pt idx="276">
                  <c:v>42.1</c:v>
                </c:pt>
                <c:pt idx="277">
                  <c:v>42.1</c:v>
                </c:pt>
                <c:pt idx="278">
                  <c:v>42</c:v>
                </c:pt>
                <c:pt idx="279">
                  <c:v>42</c:v>
                </c:pt>
                <c:pt idx="280">
                  <c:v>42</c:v>
                </c:pt>
                <c:pt idx="281">
                  <c:v>42</c:v>
                </c:pt>
                <c:pt idx="282">
                  <c:v>41.9</c:v>
                </c:pt>
                <c:pt idx="283">
                  <c:v>42</c:v>
                </c:pt>
                <c:pt idx="284">
                  <c:v>41.9</c:v>
                </c:pt>
                <c:pt idx="285">
                  <c:v>41.9</c:v>
                </c:pt>
                <c:pt idx="286">
                  <c:v>41.9</c:v>
                </c:pt>
                <c:pt idx="287">
                  <c:v>41.9</c:v>
                </c:pt>
                <c:pt idx="288">
                  <c:v>42</c:v>
                </c:pt>
                <c:pt idx="289">
                  <c:v>41.9</c:v>
                </c:pt>
                <c:pt idx="290">
                  <c:v>41.7</c:v>
                </c:pt>
                <c:pt idx="291">
                  <c:v>41.8</c:v>
                </c:pt>
                <c:pt idx="292">
                  <c:v>41.8</c:v>
                </c:pt>
                <c:pt idx="293">
                  <c:v>41.7</c:v>
                </c:pt>
                <c:pt idx="294">
                  <c:v>41.8</c:v>
                </c:pt>
                <c:pt idx="295">
                  <c:v>41.7</c:v>
                </c:pt>
                <c:pt idx="296">
                  <c:v>41.8</c:v>
                </c:pt>
                <c:pt idx="297">
                  <c:v>41.7</c:v>
                </c:pt>
                <c:pt idx="298">
                  <c:v>41.7</c:v>
                </c:pt>
                <c:pt idx="299">
                  <c:v>41.7</c:v>
                </c:pt>
                <c:pt idx="300">
                  <c:v>41.6</c:v>
                </c:pt>
                <c:pt idx="301">
                  <c:v>41.5</c:v>
                </c:pt>
                <c:pt idx="302">
                  <c:v>41.5</c:v>
                </c:pt>
                <c:pt idx="303">
                  <c:v>41.6</c:v>
                </c:pt>
                <c:pt idx="304">
                  <c:v>41.4</c:v>
                </c:pt>
                <c:pt idx="305">
                  <c:v>41.5</c:v>
                </c:pt>
                <c:pt idx="306">
                  <c:v>41.4</c:v>
                </c:pt>
                <c:pt idx="307">
                  <c:v>41.5</c:v>
                </c:pt>
                <c:pt idx="308">
                  <c:v>41.5</c:v>
                </c:pt>
                <c:pt idx="309">
                  <c:v>41.4</c:v>
                </c:pt>
                <c:pt idx="310">
                  <c:v>41.4</c:v>
                </c:pt>
                <c:pt idx="311">
                  <c:v>41.3</c:v>
                </c:pt>
                <c:pt idx="312">
                  <c:v>41.3</c:v>
                </c:pt>
                <c:pt idx="313">
                  <c:v>41.3</c:v>
                </c:pt>
                <c:pt idx="314">
                  <c:v>41.3</c:v>
                </c:pt>
                <c:pt idx="315">
                  <c:v>41.3</c:v>
                </c:pt>
                <c:pt idx="316">
                  <c:v>41.3</c:v>
                </c:pt>
                <c:pt idx="317">
                  <c:v>41.3</c:v>
                </c:pt>
                <c:pt idx="318">
                  <c:v>41.3</c:v>
                </c:pt>
                <c:pt idx="319">
                  <c:v>41.2</c:v>
                </c:pt>
                <c:pt idx="320">
                  <c:v>41.2</c:v>
                </c:pt>
                <c:pt idx="321">
                  <c:v>41.2</c:v>
                </c:pt>
                <c:pt idx="322">
                  <c:v>41.2</c:v>
                </c:pt>
                <c:pt idx="323">
                  <c:v>41.1</c:v>
                </c:pt>
                <c:pt idx="324">
                  <c:v>41.1</c:v>
                </c:pt>
                <c:pt idx="325">
                  <c:v>41.1</c:v>
                </c:pt>
                <c:pt idx="326">
                  <c:v>41.2</c:v>
                </c:pt>
                <c:pt idx="327">
                  <c:v>41.3</c:v>
                </c:pt>
                <c:pt idx="328">
                  <c:v>41.3</c:v>
                </c:pt>
                <c:pt idx="329">
                  <c:v>41.3</c:v>
                </c:pt>
                <c:pt idx="330">
                  <c:v>41.4</c:v>
                </c:pt>
                <c:pt idx="331">
                  <c:v>41.3</c:v>
                </c:pt>
                <c:pt idx="332">
                  <c:v>41.4</c:v>
                </c:pt>
                <c:pt idx="333">
                  <c:v>41.2</c:v>
                </c:pt>
                <c:pt idx="334">
                  <c:v>41.3</c:v>
                </c:pt>
                <c:pt idx="335">
                  <c:v>41.4</c:v>
                </c:pt>
                <c:pt idx="336">
                  <c:v>41.3</c:v>
                </c:pt>
                <c:pt idx="337">
                  <c:v>41.3</c:v>
                </c:pt>
                <c:pt idx="338">
                  <c:v>41.3</c:v>
                </c:pt>
                <c:pt idx="339">
                  <c:v>41.3</c:v>
                </c:pt>
                <c:pt idx="340">
                  <c:v>41.2</c:v>
                </c:pt>
                <c:pt idx="341">
                  <c:v>41.3</c:v>
                </c:pt>
                <c:pt idx="342">
                  <c:v>41.3</c:v>
                </c:pt>
                <c:pt idx="343">
                  <c:v>41.1</c:v>
                </c:pt>
                <c:pt idx="344">
                  <c:v>41.1</c:v>
                </c:pt>
                <c:pt idx="345">
                  <c:v>41.1</c:v>
                </c:pt>
                <c:pt idx="346">
                  <c:v>41.2</c:v>
                </c:pt>
                <c:pt idx="347">
                  <c:v>41.1</c:v>
                </c:pt>
                <c:pt idx="348">
                  <c:v>41.2</c:v>
                </c:pt>
                <c:pt idx="349">
                  <c:v>41.1</c:v>
                </c:pt>
                <c:pt idx="350">
                  <c:v>41</c:v>
                </c:pt>
                <c:pt idx="351">
                  <c:v>41.1</c:v>
                </c:pt>
                <c:pt idx="352">
                  <c:v>41.1</c:v>
                </c:pt>
                <c:pt idx="353">
                  <c:v>41</c:v>
                </c:pt>
                <c:pt idx="354">
                  <c:v>41</c:v>
                </c:pt>
                <c:pt idx="355">
                  <c:v>41</c:v>
                </c:pt>
                <c:pt idx="356">
                  <c:v>40.9</c:v>
                </c:pt>
                <c:pt idx="357">
                  <c:v>41</c:v>
                </c:pt>
                <c:pt idx="358">
                  <c:v>41</c:v>
                </c:pt>
                <c:pt idx="359">
                  <c:v>41</c:v>
                </c:pt>
                <c:pt idx="360">
                  <c:v>40.9</c:v>
                </c:pt>
                <c:pt idx="361">
                  <c:v>40.799999999999997</c:v>
                </c:pt>
                <c:pt idx="362">
                  <c:v>40.799999999999997</c:v>
                </c:pt>
                <c:pt idx="363">
                  <c:v>40.799999999999997</c:v>
                </c:pt>
                <c:pt idx="364">
                  <c:v>40.799999999999997</c:v>
                </c:pt>
                <c:pt idx="365">
                  <c:v>40.799999999999997</c:v>
                </c:pt>
                <c:pt idx="366">
                  <c:v>40.700000000000003</c:v>
                </c:pt>
                <c:pt idx="367">
                  <c:v>40.6</c:v>
                </c:pt>
                <c:pt idx="368">
                  <c:v>40.700000000000003</c:v>
                </c:pt>
                <c:pt idx="369">
                  <c:v>40.6</c:v>
                </c:pt>
                <c:pt idx="370">
                  <c:v>40.700000000000003</c:v>
                </c:pt>
                <c:pt idx="371">
                  <c:v>40.700000000000003</c:v>
                </c:pt>
                <c:pt idx="372">
                  <c:v>40.6</c:v>
                </c:pt>
                <c:pt idx="373">
                  <c:v>40.700000000000003</c:v>
                </c:pt>
                <c:pt idx="374">
                  <c:v>40.6</c:v>
                </c:pt>
                <c:pt idx="375">
                  <c:v>40.5</c:v>
                </c:pt>
                <c:pt idx="376">
                  <c:v>40.6</c:v>
                </c:pt>
                <c:pt idx="377">
                  <c:v>40.6</c:v>
                </c:pt>
                <c:pt idx="378">
                  <c:v>40.700000000000003</c:v>
                </c:pt>
                <c:pt idx="379">
                  <c:v>40.700000000000003</c:v>
                </c:pt>
                <c:pt idx="380">
                  <c:v>40.6</c:v>
                </c:pt>
                <c:pt idx="381">
                  <c:v>40.6</c:v>
                </c:pt>
                <c:pt idx="382">
                  <c:v>40.6</c:v>
                </c:pt>
                <c:pt idx="383">
                  <c:v>40.5</c:v>
                </c:pt>
                <c:pt idx="384">
                  <c:v>40.6</c:v>
                </c:pt>
                <c:pt idx="385">
                  <c:v>40.5</c:v>
                </c:pt>
                <c:pt idx="386">
                  <c:v>41.2</c:v>
                </c:pt>
                <c:pt idx="387">
                  <c:v>41.6</c:v>
                </c:pt>
                <c:pt idx="388">
                  <c:v>41.7</c:v>
                </c:pt>
                <c:pt idx="389">
                  <c:v>41.9</c:v>
                </c:pt>
                <c:pt idx="390">
                  <c:v>41.3</c:v>
                </c:pt>
                <c:pt idx="391">
                  <c:v>40.9</c:v>
                </c:pt>
                <c:pt idx="392">
                  <c:v>40.9</c:v>
                </c:pt>
                <c:pt idx="393">
                  <c:v>40.9</c:v>
                </c:pt>
                <c:pt idx="394">
                  <c:v>40.9</c:v>
                </c:pt>
                <c:pt idx="395">
                  <c:v>40.9</c:v>
                </c:pt>
                <c:pt idx="396">
                  <c:v>41</c:v>
                </c:pt>
                <c:pt idx="397">
                  <c:v>41</c:v>
                </c:pt>
                <c:pt idx="398">
                  <c:v>41</c:v>
                </c:pt>
                <c:pt idx="399">
                  <c:v>41</c:v>
                </c:pt>
                <c:pt idx="400">
                  <c:v>40.9</c:v>
                </c:pt>
                <c:pt idx="401">
                  <c:v>40.9</c:v>
                </c:pt>
                <c:pt idx="402">
                  <c:v>41</c:v>
                </c:pt>
                <c:pt idx="403">
                  <c:v>40.799999999999997</c:v>
                </c:pt>
                <c:pt idx="404">
                  <c:v>40.9</c:v>
                </c:pt>
                <c:pt idx="405">
                  <c:v>40.799999999999997</c:v>
                </c:pt>
                <c:pt idx="406">
                  <c:v>40.9</c:v>
                </c:pt>
                <c:pt idx="407">
                  <c:v>40.799999999999997</c:v>
                </c:pt>
                <c:pt idx="408">
                  <c:v>40.799999999999997</c:v>
                </c:pt>
                <c:pt idx="409">
                  <c:v>40.799999999999997</c:v>
                </c:pt>
                <c:pt idx="410">
                  <c:v>40.9</c:v>
                </c:pt>
                <c:pt idx="411">
                  <c:v>40.799999999999997</c:v>
                </c:pt>
                <c:pt idx="412">
                  <c:v>40.799999999999997</c:v>
                </c:pt>
                <c:pt idx="413">
                  <c:v>40.700000000000003</c:v>
                </c:pt>
                <c:pt idx="414">
                  <c:v>40.700000000000003</c:v>
                </c:pt>
                <c:pt idx="415">
                  <c:v>40.799999999999997</c:v>
                </c:pt>
                <c:pt idx="416">
                  <c:v>40.799999999999997</c:v>
                </c:pt>
                <c:pt idx="417">
                  <c:v>40.9</c:v>
                </c:pt>
                <c:pt idx="418">
                  <c:v>41.6</c:v>
                </c:pt>
                <c:pt idx="419">
                  <c:v>41.9</c:v>
                </c:pt>
                <c:pt idx="420">
                  <c:v>42.2</c:v>
                </c:pt>
                <c:pt idx="421">
                  <c:v>42.4</c:v>
                </c:pt>
                <c:pt idx="422">
                  <c:v>41.6</c:v>
                </c:pt>
                <c:pt idx="423">
                  <c:v>41.3</c:v>
                </c:pt>
                <c:pt idx="424">
                  <c:v>41.3</c:v>
                </c:pt>
                <c:pt idx="425">
                  <c:v>41.3</c:v>
                </c:pt>
                <c:pt idx="426">
                  <c:v>41.3</c:v>
                </c:pt>
                <c:pt idx="427">
                  <c:v>41.3</c:v>
                </c:pt>
                <c:pt idx="428">
                  <c:v>41.3</c:v>
                </c:pt>
                <c:pt idx="429">
                  <c:v>41.1</c:v>
                </c:pt>
                <c:pt idx="430">
                  <c:v>41.1</c:v>
                </c:pt>
                <c:pt idx="431">
                  <c:v>41.1</c:v>
                </c:pt>
                <c:pt idx="432">
                  <c:v>41.1</c:v>
                </c:pt>
                <c:pt idx="433">
                  <c:v>41.2</c:v>
                </c:pt>
                <c:pt idx="434">
                  <c:v>41.1</c:v>
                </c:pt>
                <c:pt idx="435">
                  <c:v>41.2</c:v>
                </c:pt>
                <c:pt idx="436">
                  <c:v>41.3</c:v>
                </c:pt>
                <c:pt idx="437">
                  <c:v>41.3</c:v>
                </c:pt>
                <c:pt idx="438">
                  <c:v>41.3</c:v>
                </c:pt>
                <c:pt idx="439">
                  <c:v>41.4</c:v>
                </c:pt>
                <c:pt idx="440">
                  <c:v>41.4</c:v>
                </c:pt>
                <c:pt idx="441">
                  <c:v>41.3</c:v>
                </c:pt>
                <c:pt idx="442">
                  <c:v>41.3</c:v>
                </c:pt>
                <c:pt idx="443">
                  <c:v>41.3</c:v>
                </c:pt>
                <c:pt idx="444">
                  <c:v>41.4</c:v>
                </c:pt>
                <c:pt idx="445">
                  <c:v>41.3</c:v>
                </c:pt>
                <c:pt idx="446">
                  <c:v>41.4</c:v>
                </c:pt>
                <c:pt idx="447">
                  <c:v>41.4</c:v>
                </c:pt>
                <c:pt idx="448">
                  <c:v>41.4</c:v>
                </c:pt>
                <c:pt idx="449">
                  <c:v>41.5</c:v>
                </c:pt>
                <c:pt idx="450">
                  <c:v>41.3</c:v>
                </c:pt>
                <c:pt idx="451">
                  <c:v>41.3</c:v>
                </c:pt>
                <c:pt idx="452">
                  <c:v>41.2</c:v>
                </c:pt>
                <c:pt idx="453">
                  <c:v>41.3</c:v>
                </c:pt>
                <c:pt idx="454">
                  <c:v>41.2</c:v>
                </c:pt>
                <c:pt idx="455">
                  <c:v>41.3</c:v>
                </c:pt>
                <c:pt idx="456">
                  <c:v>41.3</c:v>
                </c:pt>
                <c:pt idx="457">
                  <c:v>41.3</c:v>
                </c:pt>
                <c:pt idx="458">
                  <c:v>41.3</c:v>
                </c:pt>
                <c:pt idx="459">
                  <c:v>41.4</c:v>
                </c:pt>
                <c:pt idx="460">
                  <c:v>41.4</c:v>
                </c:pt>
                <c:pt idx="461">
                  <c:v>41.3</c:v>
                </c:pt>
                <c:pt idx="462">
                  <c:v>41.3</c:v>
                </c:pt>
                <c:pt idx="463">
                  <c:v>41.3</c:v>
                </c:pt>
                <c:pt idx="464">
                  <c:v>41.3</c:v>
                </c:pt>
                <c:pt idx="465">
                  <c:v>41.2</c:v>
                </c:pt>
                <c:pt idx="466">
                  <c:v>41.3</c:v>
                </c:pt>
                <c:pt idx="467">
                  <c:v>41.3</c:v>
                </c:pt>
                <c:pt idx="468">
                  <c:v>41.5</c:v>
                </c:pt>
                <c:pt idx="469">
                  <c:v>42.3</c:v>
                </c:pt>
                <c:pt idx="470">
                  <c:v>42.6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006-40B7-A187-3AC30A699FAF}"/>
            </c:ext>
          </c:extLst>
        </c:ser>
        <c:ser>
          <c:idx val="1"/>
          <c:order val="1"/>
          <c:tx>
            <c:v>GPU Hotspot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'Raw Data'!$AW:$AW</c:f>
              <c:strCache>
                <c:ptCount val="471"/>
                <c:pt idx="0">
                  <c:v>Time [s]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222</c:v>
                </c:pt>
                <c:pt idx="224">
                  <c:v>223</c:v>
                </c:pt>
                <c:pt idx="225">
                  <c:v>224</c:v>
                </c:pt>
                <c:pt idx="226">
                  <c:v>225</c:v>
                </c:pt>
                <c:pt idx="227">
                  <c:v>226</c:v>
                </c:pt>
                <c:pt idx="228">
                  <c:v>227</c:v>
                </c:pt>
                <c:pt idx="229">
                  <c:v>228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232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  <c:pt idx="245">
                  <c:v>244</c:v>
                </c:pt>
                <c:pt idx="246">
                  <c:v>245</c:v>
                </c:pt>
                <c:pt idx="247">
                  <c:v>246</c:v>
                </c:pt>
                <c:pt idx="248">
                  <c:v>247</c:v>
                </c:pt>
                <c:pt idx="249">
                  <c:v>248</c:v>
                </c:pt>
                <c:pt idx="250">
                  <c:v>249</c:v>
                </c:pt>
                <c:pt idx="251">
                  <c:v>250</c:v>
                </c:pt>
                <c:pt idx="252">
                  <c:v>251</c:v>
                </c:pt>
                <c:pt idx="253">
                  <c:v>252</c:v>
                </c:pt>
                <c:pt idx="254">
                  <c:v>253</c:v>
                </c:pt>
                <c:pt idx="255">
                  <c:v>254</c:v>
                </c:pt>
                <c:pt idx="256">
                  <c:v>255</c:v>
                </c:pt>
                <c:pt idx="257">
                  <c:v>256</c:v>
                </c:pt>
                <c:pt idx="258">
                  <c:v>257</c:v>
                </c:pt>
                <c:pt idx="259">
                  <c:v>258</c:v>
                </c:pt>
                <c:pt idx="260">
                  <c:v>259</c:v>
                </c:pt>
                <c:pt idx="261">
                  <c:v>260</c:v>
                </c:pt>
                <c:pt idx="262">
                  <c:v>261</c:v>
                </c:pt>
                <c:pt idx="263">
                  <c:v>262</c:v>
                </c:pt>
                <c:pt idx="264">
                  <c:v>263</c:v>
                </c:pt>
                <c:pt idx="265">
                  <c:v>264</c:v>
                </c:pt>
                <c:pt idx="266">
                  <c:v>265</c:v>
                </c:pt>
                <c:pt idx="267">
                  <c:v>266</c:v>
                </c:pt>
                <c:pt idx="268">
                  <c:v>267</c:v>
                </c:pt>
                <c:pt idx="269">
                  <c:v>268</c:v>
                </c:pt>
                <c:pt idx="270">
                  <c:v>269</c:v>
                </c:pt>
                <c:pt idx="271">
                  <c:v>270</c:v>
                </c:pt>
                <c:pt idx="272">
                  <c:v>271</c:v>
                </c:pt>
                <c:pt idx="273">
                  <c:v>272</c:v>
                </c:pt>
                <c:pt idx="274">
                  <c:v>273</c:v>
                </c:pt>
                <c:pt idx="275">
                  <c:v>274</c:v>
                </c:pt>
                <c:pt idx="276">
                  <c:v>275</c:v>
                </c:pt>
                <c:pt idx="277">
                  <c:v>276</c:v>
                </c:pt>
                <c:pt idx="278">
                  <c:v>277</c:v>
                </c:pt>
                <c:pt idx="279">
                  <c:v>278</c:v>
                </c:pt>
                <c:pt idx="280">
                  <c:v>279</c:v>
                </c:pt>
                <c:pt idx="281">
                  <c:v>280</c:v>
                </c:pt>
                <c:pt idx="282">
                  <c:v>281</c:v>
                </c:pt>
                <c:pt idx="283">
                  <c:v>282</c:v>
                </c:pt>
                <c:pt idx="284">
                  <c:v>283</c:v>
                </c:pt>
                <c:pt idx="285">
                  <c:v>284</c:v>
                </c:pt>
                <c:pt idx="286">
                  <c:v>285</c:v>
                </c:pt>
                <c:pt idx="287">
                  <c:v>286</c:v>
                </c:pt>
                <c:pt idx="288">
                  <c:v>287</c:v>
                </c:pt>
                <c:pt idx="289">
                  <c:v>288</c:v>
                </c:pt>
                <c:pt idx="290">
                  <c:v>289</c:v>
                </c:pt>
                <c:pt idx="291">
                  <c:v>290</c:v>
                </c:pt>
                <c:pt idx="292">
                  <c:v>291</c:v>
                </c:pt>
                <c:pt idx="293">
                  <c:v>292</c:v>
                </c:pt>
                <c:pt idx="294">
                  <c:v>293</c:v>
                </c:pt>
                <c:pt idx="295">
                  <c:v>294</c:v>
                </c:pt>
                <c:pt idx="296">
                  <c:v>295</c:v>
                </c:pt>
                <c:pt idx="297">
                  <c:v>296</c:v>
                </c:pt>
                <c:pt idx="298">
                  <c:v>297</c:v>
                </c:pt>
                <c:pt idx="299">
                  <c:v>298</c:v>
                </c:pt>
                <c:pt idx="300">
                  <c:v>299</c:v>
                </c:pt>
                <c:pt idx="301">
                  <c:v>300</c:v>
                </c:pt>
                <c:pt idx="302">
                  <c:v>301</c:v>
                </c:pt>
                <c:pt idx="303">
                  <c:v>302</c:v>
                </c:pt>
                <c:pt idx="304">
                  <c:v>303</c:v>
                </c:pt>
                <c:pt idx="305">
                  <c:v>304</c:v>
                </c:pt>
                <c:pt idx="306">
                  <c:v>305</c:v>
                </c:pt>
                <c:pt idx="307">
                  <c:v>306</c:v>
                </c:pt>
                <c:pt idx="308">
                  <c:v>307</c:v>
                </c:pt>
                <c:pt idx="309">
                  <c:v>308</c:v>
                </c:pt>
                <c:pt idx="310">
                  <c:v>309</c:v>
                </c:pt>
                <c:pt idx="311">
                  <c:v>310</c:v>
                </c:pt>
                <c:pt idx="312">
                  <c:v>311</c:v>
                </c:pt>
                <c:pt idx="313">
                  <c:v>312</c:v>
                </c:pt>
                <c:pt idx="314">
                  <c:v>313</c:v>
                </c:pt>
                <c:pt idx="315">
                  <c:v>314</c:v>
                </c:pt>
                <c:pt idx="316">
                  <c:v>315</c:v>
                </c:pt>
                <c:pt idx="317">
                  <c:v>316</c:v>
                </c:pt>
                <c:pt idx="318">
                  <c:v>317</c:v>
                </c:pt>
                <c:pt idx="319">
                  <c:v>318</c:v>
                </c:pt>
                <c:pt idx="320">
                  <c:v>319</c:v>
                </c:pt>
                <c:pt idx="321">
                  <c:v>320</c:v>
                </c:pt>
                <c:pt idx="322">
                  <c:v>321</c:v>
                </c:pt>
                <c:pt idx="323">
                  <c:v>322</c:v>
                </c:pt>
                <c:pt idx="324">
                  <c:v>323</c:v>
                </c:pt>
                <c:pt idx="325">
                  <c:v>324</c:v>
                </c:pt>
                <c:pt idx="326">
                  <c:v>325</c:v>
                </c:pt>
                <c:pt idx="327">
                  <c:v>326</c:v>
                </c:pt>
                <c:pt idx="328">
                  <c:v>327</c:v>
                </c:pt>
                <c:pt idx="329">
                  <c:v>328</c:v>
                </c:pt>
                <c:pt idx="330">
                  <c:v>329</c:v>
                </c:pt>
                <c:pt idx="331">
                  <c:v>330</c:v>
                </c:pt>
                <c:pt idx="332">
                  <c:v>331</c:v>
                </c:pt>
                <c:pt idx="333">
                  <c:v>332</c:v>
                </c:pt>
                <c:pt idx="334">
                  <c:v>333</c:v>
                </c:pt>
                <c:pt idx="335">
                  <c:v>334</c:v>
                </c:pt>
                <c:pt idx="336">
                  <c:v>335</c:v>
                </c:pt>
                <c:pt idx="337">
                  <c:v>336</c:v>
                </c:pt>
                <c:pt idx="338">
                  <c:v>337</c:v>
                </c:pt>
                <c:pt idx="339">
                  <c:v>338</c:v>
                </c:pt>
                <c:pt idx="340">
                  <c:v>339</c:v>
                </c:pt>
                <c:pt idx="341">
                  <c:v>340</c:v>
                </c:pt>
                <c:pt idx="342">
                  <c:v>341</c:v>
                </c:pt>
                <c:pt idx="343">
                  <c:v>342</c:v>
                </c:pt>
                <c:pt idx="344">
                  <c:v>343</c:v>
                </c:pt>
                <c:pt idx="345">
                  <c:v>344</c:v>
                </c:pt>
                <c:pt idx="346">
                  <c:v>345</c:v>
                </c:pt>
                <c:pt idx="347">
                  <c:v>346</c:v>
                </c:pt>
                <c:pt idx="348">
                  <c:v>347</c:v>
                </c:pt>
                <c:pt idx="349">
                  <c:v>348</c:v>
                </c:pt>
                <c:pt idx="350">
                  <c:v>349</c:v>
                </c:pt>
                <c:pt idx="351">
                  <c:v>350</c:v>
                </c:pt>
                <c:pt idx="352">
                  <c:v>351</c:v>
                </c:pt>
                <c:pt idx="353">
                  <c:v>352</c:v>
                </c:pt>
                <c:pt idx="354">
                  <c:v>353</c:v>
                </c:pt>
                <c:pt idx="355">
                  <c:v>354</c:v>
                </c:pt>
                <c:pt idx="356">
                  <c:v>355</c:v>
                </c:pt>
                <c:pt idx="357">
                  <c:v>356</c:v>
                </c:pt>
                <c:pt idx="358">
                  <c:v>357</c:v>
                </c:pt>
                <c:pt idx="359">
                  <c:v>358</c:v>
                </c:pt>
                <c:pt idx="360">
                  <c:v>359</c:v>
                </c:pt>
                <c:pt idx="361">
                  <c:v>360</c:v>
                </c:pt>
                <c:pt idx="362">
                  <c:v>361</c:v>
                </c:pt>
                <c:pt idx="363">
                  <c:v>362</c:v>
                </c:pt>
                <c:pt idx="364">
                  <c:v>363</c:v>
                </c:pt>
                <c:pt idx="365">
                  <c:v>364</c:v>
                </c:pt>
                <c:pt idx="366">
                  <c:v>365</c:v>
                </c:pt>
                <c:pt idx="367">
                  <c:v>366</c:v>
                </c:pt>
                <c:pt idx="368">
                  <c:v>367</c:v>
                </c:pt>
                <c:pt idx="369">
                  <c:v>368</c:v>
                </c:pt>
                <c:pt idx="370">
                  <c:v>369</c:v>
                </c:pt>
                <c:pt idx="371">
                  <c:v>370</c:v>
                </c:pt>
                <c:pt idx="372">
                  <c:v>371</c:v>
                </c:pt>
                <c:pt idx="373">
                  <c:v>372</c:v>
                </c:pt>
                <c:pt idx="374">
                  <c:v>373</c:v>
                </c:pt>
                <c:pt idx="375">
                  <c:v>374</c:v>
                </c:pt>
                <c:pt idx="376">
                  <c:v>375</c:v>
                </c:pt>
                <c:pt idx="377">
                  <c:v>376</c:v>
                </c:pt>
                <c:pt idx="378">
                  <c:v>377</c:v>
                </c:pt>
                <c:pt idx="379">
                  <c:v>378</c:v>
                </c:pt>
                <c:pt idx="380">
                  <c:v>379</c:v>
                </c:pt>
                <c:pt idx="381">
                  <c:v>380</c:v>
                </c:pt>
                <c:pt idx="382">
                  <c:v>381</c:v>
                </c:pt>
                <c:pt idx="383">
                  <c:v>382</c:v>
                </c:pt>
                <c:pt idx="384">
                  <c:v>383</c:v>
                </c:pt>
                <c:pt idx="385">
                  <c:v>384</c:v>
                </c:pt>
                <c:pt idx="386">
                  <c:v>385</c:v>
                </c:pt>
                <c:pt idx="387">
                  <c:v>386</c:v>
                </c:pt>
                <c:pt idx="388">
                  <c:v>387</c:v>
                </c:pt>
                <c:pt idx="389">
                  <c:v>388</c:v>
                </c:pt>
                <c:pt idx="390">
                  <c:v>389</c:v>
                </c:pt>
                <c:pt idx="391">
                  <c:v>390</c:v>
                </c:pt>
                <c:pt idx="392">
                  <c:v>391</c:v>
                </c:pt>
                <c:pt idx="393">
                  <c:v>392</c:v>
                </c:pt>
                <c:pt idx="394">
                  <c:v>393</c:v>
                </c:pt>
                <c:pt idx="395">
                  <c:v>394</c:v>
                </c:pt>
                <c:pt idx="396">
                  <c:v>395</c:v>
                </c:pt>
                <c:pt idx="397">
                  <c:v>396</c:v>
                </c:pt>
                <c:pt idx="398">
                  <c:v>397</c:v>
                </c:pt>
                <c:pt idx="399">
                  <c:v>398</c:v>
                </c:pt>
                <c:pt idx="400">
                  <c:v>399</c:v>
                </c:pt>
                <c:pt idx="401">
                  <c:v>400</c:v>
                </c:pt>
                <c:pt idx="402">
                  <c:v>401</c:v>
                </c:pt>
                <c:pt idx="403">
                  <c:v>402</c:v>
                </c:pt>
                <c:pt idx="404">
                  <c:v>403</c:v>
                </c:pt>
                <c:pt idx="405">
                  <c:v>404</c:v>
                </c:pt>
                <c:pt idx="406">
                  <c:v>405</c:v>
                </c:pt>
                <c:pt idx="407">
                  <c:v>406</c:v>
                </c:pt>
                <c:pt idx="408">
                  <c:v>407</c:v>
                </c:pt>
                <c:pt idx="409">
                  <c:v>408</c:v>
                </c:pt>
                <c:pt idx="410">
                  <c:v>409</c:v>
                </c:pt>
                <c:pt idx="411">
                  <c:v>410</c:v>
                </c:pt>
                <c:pt idx="412">
                  <c:v>411</c:v>
                </c:pt>
                <c:pt idx="413">
                  <c:v>412</c:v>
                </c:pt>
                <c:pt idx="414">
                  <c:v>413</c:v>
                </c:pt>
                <c:pt idx="415">
                  <c:v>414</c:v>
                </c:pt>
                <c:pt idx="416">
                  <c:v>415</c:v>
                </c:pt>
                <c:pt idx="417">
                  <c:v>416</c:v>
                </c:pt>
                <c:pt idx="418">
                  <c:v>417</c:v>
                </c:pt>
                <c:pt idx="419">
                  <c:v>418</c:v>
                </c:pt>
                <c:pt idx="420">
                  <c:v>419</c:v>
                </c:pt>
                <c:pt idx="421">
                  <c:v>420</c:v>
                </c:pt>
                <c:pt idx="422">
                  <c:v>421</c:v>
                </c:pt>
                <c:pt idx="423">
                  <c:v>422</c:v>
                </c:pt>
                <c:pt idx="424">
                  <c:v>423</c:v>
                </c:pt>
                <c:pt idx="425">
                  <c:v>424</c:v>
                </c:pt>
                <c:pt idx="426">
                  <c:v>425</c:v>
                </c:pt>
                <c:pt idx="427">
                  <c:v>426</c:v>
                </c:pt>
                <c:pt idx="428">
                  <c:v>427</c:v>
                </c:pt>
                <c:pt idx="429">
                  <c:v>428</c:v>
                </c:pt>
                <c:pt idx="430">
                  <c:v>429</c:v>
                </c:pt>
                <c:pt idx="431">
                  <c:v>430</c:v>
                </c:pt>
                <c:pt idx="432">
                  <c:v>431</c:v>
                </c:pt>
                <c:pt idx="433">
                  <c:v>432</c:v>
                </c:pt>
                <c:pt idx="434">
                  <c:v>433</c:v>
                </c:pt>
                <c:pt idx="435">
                  <c:v>434</c:v>
                </c:pt>
                <c:pt idx="436">
                  <c:v>435</c:v>
                </c:pt>
                <c:pt idx="437">
                  <c:v>436</c:v>
                </c:pt>
                <c:pt idx="438">
                  <c:v>437</c:v>
                </c:pt>
                <c:pt idx="439">
                  <c:v>438</c:v>
                </c:pt>
                <c:pt idx="440">
                  <c:v>439</c:v>
                </c:pt>
                <c:pt idx="441">
                  <c:v>440</c:v>
                </c:pt>
                <c:pt idx="442">
                  <c:v>441</c:v>
                </c:pt>
                <c:pt idx="443">
                  <c:v>442</c:v>
                </c:pt>
                <c:pt idx="444">
                  <c:v>443</c:v>
                </c:pt>
                <c:pt idx="445">
                  <c:v>444</c:v>
                </c:pt>
                <c:pt idx="446">
                  <c:v>445</c:v>
                </c:pt>
                <c:pt idx="447">
                  <c:v>446</c:v>
                </c:pt>
                <c:pt idx="448">
                  <c:v>447</c:v>
                </c:pt>
                <c:pt idx="449">
                  <c:v>448</c:v>
                </c:pt>
                <c:pt idx="450">
                  <c:v>449</c:v>
                </c:pt>
                <c:pt idx="451">
                  <c:v>450</c:v>
                </c:pt>
                <c:pt idx="452">
                  <c:v>451</c:v>
                </c:pt>
                <c:pt idx="453">
                  <c:v>452</c:v>
                </c:pt>
                <c:pt idx="454">
                  <c:v>453</c:v>
                </c:pt>
                <c:pt idx="455">
                  <c:v>454</c:v>
                </c:pt>
                <c:pt idx="456">
                  <c:v>455</c:v>
                </c:pt>
                <c:pt idx="457">
                  <c:v>456</c:v>
                </c:pt>
                <c:pt idx="458">
                  <c:v>457</c:v>
                </c:pt>
                <c:pt idx="459">
                  <c:v>458</c:v>
                </c:pt>
                <c:pt idx="460">
                  <c:v>459</c:v>
                </c:pt>
                <c:pt idx="461">
                  <c:v>460</c:v>
                </c:pt>
                <c:pt idx="462">
                  <c:v>461</c:v>
                </c:pt>
                <c:pt idx="463">
                  <c:v>462</c:v>
                </c:pt>
                <c:pt idx="464">
                  <c:v>463</c:v>
                </c:pt>
                <c:pt idx="465">
                  <c:v>464</c:v>
                </c:pt>
                <c:pt idx="466">
                  <c:v>465</c:v>
                </c:pt>
                <c:pt idx="467">
                  <c:v>466</c:v>
                </c:pt>
                <c:pt idx="468">
                  <c:v>467</c:v>
                </c:pt>
                <c:pt idx="469">
                  <c:v>468</c:v>
                </c:pt>
                <c:pt idx="470">
                  <c:v>469</c:v>
                </c:pt>
              </c:strCache>
            </c:strRef>
          </c:xVal>
          <c:yVal>
            <c:numRef>
              <c:f>'Raw Data'!$BA:$BA</c:f>
              <c:numCache>
                <c:formatCode>General</c:formatCode>
                <c:ptCount val="1048576"/>
                <c:pt idx="0">
                  <c:v>0</c:v>
                </c:pt>
                <c:pt idx="1">
                  <c:v>75.7</c:v>
                </c:pt>
                <c:pt idx="2">
                  <c:v>75.7</c:v>
                </c:pt>
                <c:pt idx="3">
                  <c:v>75.599999999999994</c:v>
                </c:pt>
                <c:pt idx="4">
                  <c:v>75.7</c:v>
                </c:pt>
                <c:pt idx="5">
                  <c:v>78</c:v>
                </c:pt>
                <c:pt idx="6">
                  <c:v>78.400000000000006</c:v>
                </c:pt>
                <c:pt idx="7">
                  <c:v>78.8</c:v>
                </c:pt>
                <c:pt idx="8">
                  <c:v>76.8</c:v>
                </c:pt>
                <c:pt idx="9">
                  <c:v>75.8</c:v>
                </c:pt>
                <c:pt idx="10">
                  <c:v>75.3</c:v>
                </c:pt>
                <c:pt idx="11">
                  <c:v>75</c:v>
                </c:pt>
                <c:pt idx="12">
                  <c:v>74.5</c:v>
                </c:pt>
                <c:pt idx="13">
                  <c:v>74</c:v>
                </c:pt>
                <c:pt idx="14">
                  <c:v>73.599999999999994</c:v>
                </c:pt>
                <c:pt idx="15">
                  <c:v>73.099999999999994</c:v>
                </c:pt>
                <c:pt idx="16">
                  <c:v>72.8</c:v>
                </c:pt>
                <c:pt idx="17">
                  <c:v>72.7</c:v>
                </c:pt>
                <c:pt idx="18">
                  <c:v>72.3</c:v>
                </c:pt>
                <c:pt idx="19">
                  <c:v>71.8</c:v>
                </c:pt>
                <c:pt idx="20">
                  <c:v>71.3</c:v>
                </c:pt>
                <c:pt idx="21">
                  <c:v>70.900000000000006</c:v>
                </c:pt>
                <c:pt idx="22">
                  <c:v>70.599999999999994</c:v>
                </c:pt>
                <c:pt idx="23">
                  <c:v>70.3</c:v>
                </c:pt>
                <c:pt idx="24">
                  <c:v>70</c:v>
                </c:pt>
                <c:pt idx="25">
                  <c:v>69.8</c:v>
                </c:pt>
                <c:pt idx="26">
                  <c:v>69.3</c:v>
                </c:pt>
                <c:pt idx="27">
                  <c:v>68.8</c:v>
                </c:pt>
                <c:pt idx="28">
                  <c:v>68.8</c:v>
                </c:pt>
                <c:pt idx="29">
                  <c:v>68.3</c:v>
                </c:pt>
                <c:pt idx="30">
                  <c:v>68</c:v>
                </c:pt>
                <c:pt idx="31">
                  <c:v>67.900000000000006</c:v>
                </c:pt>
                <c:pt idx="32">
                  <c:v>67.599999999999994</c:v>
                </c:pt>
                <c:pt idx="33">
                  <c:v>67.3</c:v>
                </c:pt>
                <c:pt idx="34">
                  <c:v>67.099999999999994</c:v>
                </c:pt>
                <c:pt idx="35">
                  <c:v>66.8</c:v>
                </c:pt>
                <c:pt idx="36">
                  <c:v>66.3</c:v>
                </c:pt>
                <c:pt idx="37">
                  <c:v>66.099999999999994</c:v>
                </c:pt>
                <c:pt idx="38">
                  <c:v>65.7</c:v>
                </c:pt>
                <c:pt idx="39">
                  <c:v>65.5</c:v>
                </c:pt>
                <c:pt idx="40">
                  <c:v>65.5</c:v>
                </c:pt>
                <c:pt idx="41">
                  <c:v>65.3</c:v>
                </c:pt>
                <c:pt idx="42">
                  <c:v>65.2</c:v>
                </c:pt>
                <c:pt idx="43">
                  <c:v>64.8</c:v>
                </c:pt>
                <c:pt idx="44">
                  <c:v>64.8</c:v>
                </c:pt>
                <c:pt idx="45">
                  <c:v>64.5</c:v>
                </c:pt>
                <c:pt idx="46">
                  <c:v>64.3</c:v>
                </c:pt>
                <c:pt idx="47">
                  <c:v>64</c:v>
                </c:pt>
                <c:pt idx="48">
                  <c:v>63.8</c:v>
                </c:pt>
                <c:pt idx="49">
                  <c:v>63.7</c:v>
                </c:pt>
                <c:pt idx="50">
                  <c:v>63.5</c:v>
                </c:pt>
                <c:pt idx="51">
                  <c:v>63.3</c:v>
                </c:pt>
                <c:pt idx="52">
                  <c:v>63.2</c:v>
                </c:pt>
                <c:pt idx="53">
                  <c:v>63</c:v>
                </c:pt>
                <c:pt idx="54">
                  <c:v>62.8</c:v>
                </c:pt>
                <c:pt idx="55">
                  <c:v>62.4</c:v>
                </c:pt>
                <c:pt idx="56">
                  <c:v>62.3</c:v>
                </c:pt>
                <c:pt idx="57">
                  <c:v>62.3</c:v>
                </c:pt>
                <c:pt idx="58">
                  <c:v>62</c:v>
                </c:pt>
                <c:pt idx="59">
                  <c:v>61.6</c:v>
                </c:pt>
                <c:pt idx="60">
                  <c:v>61.6</c:v>
                </c:pt>
                <c:pt idx="61">
                  <c:v>61.4</c:v>
                </c:pt>
                <c:pt idx="62">
                  <c:v>61.3</c:v>
                </c:pt>
                <c:pt idx="63">
                  <c:v>61.3</c:v>
                </c:pt>
                <c:pt idx="64">
                  <c:v>61.3</c:v>
                </c:pt>
                <c:pt idx="65">
                  <c:v>61.2</c:v>
                </c:pt>
                <c:pt idx="66">
                  <c:v>61</c:v>
                </c:pt>
                <c:pt idx="67">
                  <c:v>60.8</c:v>
                </c:pt>
                <c:pt idx="68">
                  <c:v>60.8</c:v>
                </c:pt>
                <c:pt idx="69">
                  <c:v>60.8</c:v>
                </c:pt>
                <c:pt idx="70">
                  <c:v>60.6</c:v>
                </c:pt>
                <c:pt idx="71">
                  <c:v>60.5</c:v>
                </c:pt>
                <c:pt idx="72">
                  <c:v>60.2</c:v>
                </c:pt>
                <c:pt idx="73">
                  <c:v>60.1</c:v>
                </c:pt>
                <c:pt idx="74">
                  <c:v>60</c:v>
                </c:pt>
                <c:pt idx="75">
                  <c:v>60.2</c:v>
                </c:pt>
                <c:pt idx="76">
                  <c:v>59.9</c:v>
                </c:pt>
                <c:pt idx="77">
                  <c:v>59.7</c:v>
                </c:pt>
                <c:pt idx="78">
                  <c:v>59.8</c:v>
                </c:pt>
                <c:pt idx="79">
                  <c:v>59.6</c:v>
                </c:pt>
                <c:pt idx="80">
                  <c:v>59.4</c:v>
                </c:pt>
                <c:pt idx="81">
                  <c:v>59.3</c:v>
                </c:pt>
                <c:pt idx="82">
                  <c:v>59.2</c:v>
                </c:pt>
                <c:pt idx="83">
                  <c:v>59.2</c:v>
                </c:pt>
                <c:pt idx="84">
                  <c:v>58.8</c:v>
                </c:pt>
                <c:pt idx="85">
                  <c:v>58.8</c:v>
                </c:pt>
                <c:pt idx="86">
                  <c:v>58.7</c:v>
                </c:pt>
                <c:pt idx="87">
                  <c:v>58.8</c:v>
                </c:pt>
                <c:pt idx="88">
                  <c:v>58.8</c:v>
                </c:pt>
                <c:pt idx="89">
                  <c:v>58.4</c:v>
                </c:pt>
                <c:pt idx="90">
                  <c:v>58.5</c:v>
                </c:pt>
                <c:pt idx="91">
                  <c:v>58.3</c:v>
                </c:pt>
                <c:pt idx="92">
                  <c:v>58.1</c:v>
                </c:pt>
                <c:pt idx="93">
                  <c:v>58</c:v>
                </c:pt>
                <c:pt idx="94">
                  <c:v>57.8</c:v>
                </c:pt>
                <c:pt idx="95">
                  <c:v>57.9</c:v>
                </c:pt>
                <c:pt idx="96">
                  <c:v>57.6</c:v>
                </c:pt>
                <c:pt idx="97">
                  <c:v>57.8</c:v>
                </c:pt>
                <c:pt idx="98">
                  <c:v>57.4</c:v>
                </c:pt>
                <c:pt idx="99">
                  <c:v>57.4</c:v>
                </c:pt>
                <c:pt idx="100">
                  <c:v>57.3</c:v>
                </c:pt>
                <c:pt idx="101">
                  <c:v>57.1</c:v>
                </c:pt>
                <c:pt idx="102">
                  <c:v>57.1</c:v>
                </c:pt>
                <c:pt idx="103">
                  <c:v>57.3</c:v>
                </c:pt>
                <c:pt idx="104">
                  <c:v>57.2</c:v>
                </c:pt>
                <c:pt idx="105">
                  <c:v>56.9</c:v>
                </c:pt>
                <c:pt idx="106">
                  <c:v>56.8</c:v>
                </c:pt>
                <c:pt idx="107">
                  <c:v>56.8</c:v>
                </c:pt>
                <c:pt idx="108">
                  <c:v>56.7</c:v>
                </c:pt>
                <c:pt idx="109">
                  <c:v>56.4</c:v>
                </c:pt>
                <c:pt idx="110">
                  <c:v>56.4</c:v>
                </c:pt>
                <c:pt idx="111">
                  <c:v>56.4</c:v>
                </c:pt>
                <c:pt idx="112">
                  <c:v>56.4</c:v>
                </c:pt>
                <c:pt idx="113">
                  <c:v>56.3</c:v>
                </c:pt>
                <c:pt idx="114">
                  <c:v>56.2</c:v>
                </c:pt>
                <c:pt idx="115">
                  <c:v>55.9</c:v>
                </c:pt>
                <c:pt idx="116">
                  <c:v>56.2</c:v>
                </c:pt>
                <c:pt idx="117">
                  <c:v>56.1</c:v>
                </c:pt>
                <c:pt idx="118">
                  <c:v>56</c:v>
                </c:pt>
                <c:pt idx="119">
                  <c:v>56</c:v>
                </c:pt>
                <c:pt idx="120">
                  <c:v>55.9</c:v>
                </c:pt>
                <c:pt idx="121">
                  <c:v>55.8</c:v>
                </c:pt>
                <c:pt idx="122">
                  <c:v>55.6</c:v>
                </c:pt>
                <c:pt idx="123">
                  <c:v>55.7</c:v>
                </c:pt>
                <c:pt idx="124">
                  <c:v>55.7</c:v>
                </c:pt>
                <c:pt idx="125">
                  <c:v>55.8</c:v>
                </c:pt>
                <c:pt idx="126">
                  <c:v>55.7</c:v>
                </c:pt>
                <c:pt idx="127">
                  <c:v>55.7</c:v>
                </c:pt>
                <c:pt idx="128">
                  <c:v>55.7</c:v>
                </c:pt>
                <c:pt idx="129">
                  <c:v>55.7</c:v>
                </c:pt>
                <c:pt idx="130">
                  <c:v>55.5</c:v>
                </c:pt>
                <c:pt idx="131">
                  <c:v>55.7</c:v>
                </c:pt>
                <c:pt idx="132">
                  <c:v>55.6</c:v>
                </c:pt>
                <c:pt idx="133">
                  <c:v>55.4</c:v>
                </c:pt>
                <c:pt idx="134">
                  <c:v>55.5</c:v>
                </c:pt>
                <c:pt idx="135">
                  <c:v>55.5</c:v>
                </c:pt>
                <c:pt idx="136">
                  <c:v>55.6</c:v>
                </c:pt>
                <c:pt idx="137">
                  <c:v>55.7</c:v>
                </c:pt>
                <c:pt idx="138">
                  <c:v>55.5</c:v>
                </c:pt>
                <c:pt idx="139">
                  <c:v>55.5</c:v>
                </c:pt>
                <c:pt idx="140">
                  <c:v>55.2</c:v>
                </c:pt>
                <c:pt idx="141">
                  <c:v>55.3</c:v>
                </c:pt>
                <c:pt idx="142">
                  <c:v>55.1</c:v>
                </c:pt>
                <c:pt idx="143">
                  <c:v>55.1</c:v>
                </c:pt>
                <c:pt idx="144">
                  <c:v>54.9</c:v>
                </c:pt>
                <c:pt idx="145">
                  <c:v>55</c:v>
                </c:pt>
                <c:pt idx="146">
                  <c:v>54.8</c:v>
                </c:pt>
                <c:pt idx="147">
                  <c:v>54.8</c:v>
                </c:pt>
                <c:pt idx="148">
                  <c:v>54.8</c:v>
                </c:pt>
                <c:pt idx="149">
                  <c:v>54.7</c:v>
                </c:pt>
                <c:pt idx="150">
                  <c:v>54.6</c:v>
                </c:pt>
                <c:pt idx="151">
                  <c:v>54.6</c:v>
                </c:pt>
                <c:pt idx="152">
                  <c:v>54.7</c:v>
                </c:pt>
                <c:pt idx="153">
                  <c:v>54.6</c:v>
                </c:pt>
                <c:pt idx="154">
                  <c:v>54.4</c:v>
                </c:pt>
                <c:pt idx="155">
                  <c:v>54.6</c:v>
                </c:pt>
                <c:pt idx="156">
                  <c:v>54.5</c:v>
                </c:pt>
                <c:pt idx="157">
                  <c:v>54.4</c:v>
                </c:pt>
                <c:pt idx="158">
                  <c:v>54.3</c:v>
                </c:pt>
                <c:pt idx="159">
                  <c:v>54.1</c:v>
                </c:pt>
                <c:pt idx="160">
                  <c:v>54.2</c:v>
                </c:pt>
                <c:pt idx="161">
                  <c:v>54.1</c:v>
                </c:pt>
                <c:pt idx="162">
                  <c:v>54</c:v>
                </c:pt>
                <c:pt idx="163">
                  <c:v>54.1</c:v>
                </c:pt>
                <c:pt idx="164">
                  <c:v>53.9</c:v>
                </c:pt>
                <c:pt idx="165">
                  <c:v>53.8</c:v>
                </c:pt>
                <c:pt idx="166">
                  <c:v>53.9</c:v>
                </c:pt>
                <c:pt idx="167">
                  <c:v>53.7</c:v>
                </c:pt>
                <c:pt idx="168">
                  <c:v>53.9</c:v>
                </c:pt>
                <c:pt idx="169">
                  <c:v>56.3</c:v>
                </c:pt>
                <c:pt idx="170">
                  <c:v>56.5</c:v>
                </c:pt>
                <c:pt idx="171">
                  <c:v>56.5</c:v>
                </c:pt>
                <c:pt idx="172">
                  <c:v>56.2</c:v>
                </c:pt>
                <c:pt idx="173">
                  <c:v>54.5</c:v>
                </c:pt>
                <c:pt idx="174">
                  <c:v>54.2</c:v>
                </c:pt>
                <c:pt idx="175">
                  <c:v>54.4</c:v>
                </c:pt>
                <c:pt idx="176">
                  <c:v>54.3</c:v>
                </c:pt>
                <c:pt idx="177">
                  <c:v>54.2</c:v>
                </c:pt>
                <c:pt idx="178">
                  <c:v>54</c:v>
                </c:pt>
                <c:pt idx="179">
                  <c:v>54.1</c:v>
                </c:pt>
                <c:pt idx="180">
                  <c:v>54.2</c:v>
                </c:pt>
                <c:pt idx="181">
                  <c:v>54</c:v>
                </c:pt>
                <c:pt idx="182">
                  <c:v>56.3</c:v>
                </c:pt>
                <c:pt idx="183">
                  <c:v>56.8</c:v>
                </c:pt>
                <c:pt idx="184">
                  <c:v>57.2</c:v>
                </c:pt>
                <c:pt idx="185">
                  <c:v>55.8</c:v>
                </c:pt>
                <c:pt idx="186">
                  <c:v>54.9</c:v>
                </c:pt>
                <c:pt idx="187">
                  <c:v>54.8</c:v>
                </c:pt>
                <c:pt idx="188">
                  <c:v>54.5</c:v>
                </c:pt>
                <c:pt idx="189">
                  <c:v>54.3</c:v>
                </c:pt>
                <c:pt idx="190">
                  <c:v>54.1</c:v>
                </c:pt>
                <c:pt idx="191">
                  <c:v>54</c:v>
                </c:pt>
                <c:pt idx="192">
                  <c:v>54</c:v>
                </c:pt>
                <c:pt idx="193">
                  <c:v>53.9</c:v>
                </c:pt>
                <c:pt idx="194">
                  <c:v>54.2</c:v>
                </c:pt>
                <c:pt idx="195">
                  <c:v>54.2</c:v>
                </c:pt>
                <c:pt idx="196">
                  <c:v>54</c:v>
                </c:pt>
                <c:pt idx="197">
                  <c:v>54.1</c:v>
                </c:pt>
                <c:pt idx="198">
                  <c:v>54.1</c:v>
                </c:pt>
                <c:pt idx="199">
                  <c:v>54.1</c:v>
                </c:pt>
                <c:pt idx="200">
                  <c:v>54</c:v>
                </c:pt>
                <c:pt idx="201">
                  <c:v>53.8</c:v>
                </c:pt>
                <c:pt idx="202">
                  <c:v>53.8</c:v>
                </c:pt>
                <c:pt idx="203">
                  <c:v>53.9</c:v>
                </c:pt>
                <c:pt idx="204">
                  <c:v>53.8</c:v>
                </c:pt>
                <c:pt idx="205">
                  <c:v>53.7</c:v>
                </c:pt>
                <c:pt idx="206">
                  <c:v>53.8</c:v>
                </c:pt>
                <c:pt idx="207">
                  <c:v>53.7</c:v>
                </c:pt>
                <c:pt idx="208">
                  <c:v>53.5</c:v>
                </c:pt>
                <c:pt idx="209">
                  <c:v>53.3</c:v>
                </c:pt>
                <c:pt idx="210">
                  <c:v>53.2</c:v>
                </c:pt>
                <c:pt idx="211">
                  <c:v>53.3</c:v>
                </c:pt>
                <c:pt idx="212">
                  <c:v>53.4</c:v>
                </c:pt>
                <c:pt idx="213">
                  <c:v>53.3</c:v>
                </c:pt>
                <c:pt idx="214">
                  <c:v>53.3</c:v>
                </c:pt>
                <c:pt idx="215">
                  <c:v>53.1</c:v>
                </c:pt>
                <c:pt idx="216">
                  <c:v>53.2</c:v>
                </c:pt>
                <c:pt idx="217">
                  <c:v>53</c:v>
                </c:pt>
                <c:pt idx="218">
                  <c:v>53.2</c:v>
                </c:pt>
                <c:pt idx="219">
                  <c:v>53.3</c:v>
                </c:pt>
                <c:pt idx="220">
                  <c:v>53.3</c:v>
                </c:pt>
                <c:pt idx="221">
                  <c:v>53</c:v>
                </c:pt>
                <c:pt idx="222">
                  <c:v>52.9</c:v>
                </c:pt>
                <c:pt idx="223">
                  <c:v>53</c:v>
                </c:pt>
                <c:pt idx="224">
                  <c:v>52.9</c:v>
                </c:pt>
                <c:pt idx="225">
                  <c:v>52.8</c:v>
                </c:pt>
                <c:pt idx="226">
                  <c:v>52.8</c:v>
                </c:pt>
                <c:pt idx="227">
                  <c:v>52.7</c:v>
                </c:pt>
                <c:pt idx="228">
                  <c:v>52.6</c:v>
                </c:pt>
                <c:pt idx="229">
                  <c:v>52.7</c:v>
                </c:pt>
                <c:pt idx="230">
                  <c:v>52.4</c:v>
                </c:pt>
                <c:pt idx="231">
                  <c:v>52.4</c:v>
                </c:pt>
                <c:pt idx="232">
                  <c:v>52.5</c:v>
                </c:pt>
                <c:pt idx="233">
                  <c:v>52.6</c:v>
                </c:pt>
                <c:pt idx="234">
                  <c:v>52.5</c:v>
                </c:pt>
                <c:pt idx="235">
                  <c:v>52.4</c:v>
                </c:pt>
                <c:pt idx="236">
                  <c:v>52.3</c:v>
                </c:pt>
                <c:pt idx="237">
                  <c:v>52.3</c:v>
                </c:pt>
                <c:pt idx="238">
                  <c:v>52.4</c:v>
                </c:pt>
                <c:pt idx="239">
                  <c:v>52.1</c:v>
                </c:pt>
                <c:pt idx="240">
                  <c:v>52.2</c:v>
                </c:pt>
                <c:pt idx="241">
                  <c:v>52.3</c:v>
                </c:pt>
                <c:pt idx="242">
                  <c:v>52.2</c:v>
                </c:pt>
                <c:pt idx="243">
                  <c:v>52.2</c:v>
                </c:pt>
                <c:pt idx="244">
                  <c:v>52.2</c:v>
                </c:pt>
                <c:pt idx="245">
                  <c:v>52.2</c:v>
                </c:pt>
                <c:pt idx="246">
                  <c:v>52.1</c:v>
                </c:pt>
                <c:pt idx="247">
                  <c:v>52.3</c:v>
                </c:pt>
                <c:pt idx="248">
                  <c:v>52.3</c:v>
                </c:pt>
                <c:pt idx="249">
                  <c:v>52.3</c:v>
                </c:pt>
                <c:pt idx="250">
                  <c:v>52</c:v>
                </c:pt>
                <c:pt idx="251">
                  <c:v>51.8</c:v>
                </c:pt>
                <c:pt idx="252">
                  <c:v>51.9</c:v>
                </c:pt>
                <c:pt idx="253">
                  <c:v>51.8</c:v>
                </c:pt>
                <c:pt idx="254">
                  <c:v>51.9</c:v>
                </c:pt>
                <c:pt idx="255">
                  <c:v>52</c:v>
                </c:pt>
                <c:pt idx="256">
                  <c:v>52</c:v>
                </c:pt>
                <c:pt idx="257">
                  <c:v>51.9</c:v>
                </c:pt>
                <c:pt idx="258">
                  <c:v>51.8</c:v>
                </c:pt>
                <c:pt idx="259">
                  <c:v>51.8</c:v>
                </c:pt>
                <c:pt idx="260">
                  <c:v>52.1</c:v>
                </c:pt>
                <c:pt idx="261">
                  <c:v>52</c:v>
                </c:pt>
                <c:pt idx="262">
                  <c:v>52</c:v>
                </c:pt>
                <c:pt idx="263">
                  <c:v>51.8</c:v>
                </c:pt>
                <c:pt idx="264">
                  <c:v>51.8</c:v>
                </c:pt>
                <c:pt idx="265">
                  <c:v>52.1</c:v>
                </c:pt>
                <c:pt idx="266">
                  <c:v>52.1</c:v>
                </c:pt>
                <c:pt idx="267">
                  <c:v>52</c:v>
                </c:pt>
                <c:pt idx="268">
                  <c:v>51.8</c:v>
                </c:pt>
                <c:pt idx="269">
                  <c:v>52</c:v>
                </c:pt>
                <c:pt idx="270">
                  <c:v>51.9</c:v>
                </c:pt>
                <c:pt idx="271">
                  <c:v>52.1</c:v>
                </c:pt>
                <c:pt idx="272">
                  <c:v>51.9</c:v>
                </c:pt>
                <c:pt idx="273">
                  <c:v>51.8</c:v>
                </c:pt>
                <c:pt idx="274">
                  <c:v>51.8</c:v>
                </c:pt>
                <c:pt idx="275">
                  <c:v>51.8</c:v>
                </c:pt>
                <c:pt idx="276">
                  <c:v>52</c:v>
                </c:pt>
                <c:pt idx="277">
                  <c:v>51.9</c:v>
                </c:pt>
                <c:pt idx="278">
                  <c:v>52</c:v>
                </c:pt>
                <c:pt idx="279">
                  <c:v>52</c:v>
                </c:pt>
                <c:pt idx="280">
                  <c:v>51.9</c:v>
                </c:pt>
                <c:pt idx="281">
                  <c:v>51.7</c:v>
                </c:pt>
                <c:pt idx="282">
                  <c:v>51.7</c:v>
                </c:pt>
                <c:pt idx="283">
                  <c:v>51.7</c:v>
                </c:pt>
                <c:pt idx="284">
                  <c:v>51.6</c:v>
                </c:pt>
                <c:pt idx="285">
                  <c:v>51.7</c:v>
                </c:pt>
                <c:pt idx="286">
                  <c:v>51.6</c:v>
                </c:pt>
                <c:pt idx="287">
                  <c:v>51.6</c:v>
                </c:pt>
                <c:pt idx="288">
                  <c:v>51.8</c:v>
                </c:pt>
                <c:pt idx="289">
                  <c:v>51.7</c:v>
                </c:pt>
                <c:pt idx="290">
                  <c:v>51.5</c:v>
                </c:pt>
                <c:pt idx="291">
                  <c:v>51.6</c:v>
                </c:pt>
                <c:pt idx="292">
                  <c:v>51.6</c:v>
                </c:pt>
                <c:pt idx="293">
                  <c:v>51.5</c:v>
                </c:pt>
                <c:pt idx="294">
                  <c:v>51.5</c:v>
                </c:pt>
                <c:pt idx="295">
                  <c:v>51.6</c:v>
                </c:pt>
                <c:pt idx="296">
                  <c:v>51.7</c:v>
                </c:pt>
                <c:pt idx="297">
                  <c:v>51.4</c:v>
                </c:pt>
                <c:pt idx="298">
                  <c:v>51.5</c:v>
                </c:pt>
                <c:pt idx="299">
                  <c:v>51.5</c:v>
                </c:pt>
                <c:pt idx="300">
                  <c:v>51.3</c:v>
                </c:pt>
                <c:pt idx="301">
                  <c:v>51.3</c:v>
                </c:pt>
                <c:pt idx="302">
                  <c:v>51.2</c:v>
                </c:pt>
                <c:pt idx="303">
                  <c:v>51.4</c:v>
                </c:pt>
                <c:pt idx="304">
                  <c:v>51.3</c:v>
                </c:pt>
                <c:pt idx="305">
                  <c:v>51.4</c:v>
                </c:pt>
                <c:pt idx="306">
                  <c:v>51.3</c:v>
                </c:pt>
                <c:pt idx="307">
                  <c:v>51.3</c:v>
                </c:pt>
                <c:pt idx="308">
                  <c:v>51.5</c:v>
                </c:pt>
                <c:pt idx="309">
                  <c:v>51.3</c:v>
                </c:pt>
                <c:pt idx="310">
                  <c:v>51.2</c:v>
                </c:pt>
                <c:pt idx="311">
                  <c:v>51.3</c:v>
                </c:pt>
                <c:pt idx="312">
                  <c:v>51.2</c:v>
                </c:pt>
                <c:pt idx="313">
                  <c:v>51.1</c:v>
                </c:pt>
                <c:pt idx="314">
                  <c:v>51.1</c:v>
                </c:pt>
                <c:pt idx="315">
                  <c:v>51.1</c:v>
                </c:pt>
                <c:pt idx="316">
                  <c:v>51.1</c:v>
                </c:pt>
                <c:pt idx="317">
                  <c:v>51</c:v>
                </c:pt>
                <c:pt idx="318">
                  <c:v>51.2</c:v>
                </c:pt>
                <c:pt idx="319">
                  <c:v>51.1</c:v>
                </c:pt>
                <c:pt idx="320">
                  <c:v>51</c:v>
                </c:pt>
                <c:pt idx="321">
                  <c:v>51</c:v>
                </c:pt>
                <c:pt idx="322">
                  <c:v>50.9</c:v>
                </c:pt>
                <c:pt idx="323">
                  <c:v>50.9</c:v>
                </c:pt>
                <c:pt idx="324">
                  <c:v>50.8</c:v>
                </c:pt>
                <c:pt idx="325">
                  <c:v>50.9</c:v>
                </c:pt>
                <c:pt idx="326">
                  <c:v>51</c:v>
                </c:pt>
                <c:pt idx="327">
                  <c:v>51.1</c:v>
                </c:pt>
                <c:pt idx="328">
                  <c:v>51.2</c:v>
                </c:pt>
                <c:pt idx="329">
                  <c:v>51.2</c:v>
                </c:pt>
                <c:pt idx="330">
                  <c:v>51.3</c:v>
                </c:pt>
                <c:pt idx="331">
                  <c:v>51.1</c:v>
                </c:pt>
                <c:pt idx="332">
                  <c:v>51.2</c:v>
                </c:pt>
                <c:pt idx="333">
                  <c:v>51.1</c:v>
                </c:pt>
                <c:pt idx="334">
                  <c:v>51.1</c:v>
                </c:pt>
                <c:pt idx="335">
                  <c:v>51.3</c:v>
                </c:pt>
                <c:pt idx="336">
                  <c:v>51.2</c:v>
                </c:pt>
                <c:pt idx="337">
                  <c:v>51.2</c:v>
                </c:pt>
                <c:pt idx="338">
                  <c:v>51</c:v>
                </c:pt>
                <c:pt idx="339">
                  <c:v>51.1</c:v>
                </c:pt>
                <c:pt idx="340">
                  <c:v>50.9</c:v>
                </c:pt>
                <c:pt idx="341">
                  <c:v>51</c:v>
                </c:pt>
                <c:pt idx="342">
                  <c:v>51.2</c:v>
                </c:pt>
                <c:pt idx="343">
                  <c:v>51</c:v>
                </c:pt>
                <c:pt idx="344">
                  <c:v>51</c:v>
                </c:pt>
                <c:pt idx="345">
                  <c:v>50.9</c:v>
                </c:pt>
                <c:pt idx="346">
                  <c:v>51.1</c:v>
                </c:pt>
                <c:pt idx="347">
                  <c:v>51.1</c:v>
                </c:pt>
                <c:pt idx="348">
                  <c:v>51.1</c:v>
                </c:pt>
                <c:pt idx="349">
                  <c:v>50.8</c:v>
                </c:pt>
                <c:pt idx="350">
                  <c:v>50.8</c:v>
                </c:pt>
                <c:pt idx="351">
                  <c:v>50.9</c:v>
                </c:pt>
                <c:pt idx="352">
                  <c:v>50.8</c:v>
                </c:pt>
                <c:pt idx="353">
                  <c:v>50.8</c:v>
                </c:pt>
                <c:pt idx="354">
                  <c:v>50.8</c:v>
                </c:pt>
                <c:pt idx="355">
                  <c:v>51</c:v>
                </c:pt>
                <c:pt idx="356">
                  <c:v>50.7</c:v>
                </c:pt>
                <c:pt idx="357">
                  <c:v>50.7</c:v>
                </c:pt>
                <c:pt idx="358">
                  <c:v>50.7</c:v>
                </c:pt>
                <c:pt idx="359">
                  <c:v>50.6</c:v>
                </c:pt>
                <c:pt idx="360">
                  <c:v>50.6</c:v>
                </c:pt>
                <c:pt idx="361">
                  <c:v>50.6</c:v>
                </c:pt>
                <c:pt idx="362">
                  <c:v>50.6</c:v>
                </c:pt>
                <c:pt idx="363">
                  <c:v>50.7</c:v>
                </c:pt>
                <c:pt idx="364">
                  <c:v>50.5</c:v>
                </c:pt>
                <c:pt idx="365">
                  <c:v>50.6</c:v>
                </c:pt>
                <c:pt idx="366">
                  <c:v>50.6</c:v>
                </c:pt>
                <c:pt idx="367">
                  <c:v>50.5</c:v>
                </c:pt>
                <c:pt idx="368">
                  <c:v>50.6</c:v>
                </c:pt>
                <c:pt idx="369">
                  <c:v>50.4</c:v>
                </c:pt>
                <c:pt idx="370">
                  <c:v>50.4</c:v>
                </c:pt>
                <c:pt idx="371">
                  <c:v>50.4</c:v>
                </c:pt>
                <c:pt idx="372">
                  <c:v>50.4</c:v>
                </c:pt>
                <c:pt idx="373">
                  <c:v>50.3</c:v>
                </c:pt>
                <c:pt idx="374">
                  <c:v>50.3</c:v>
                </c:pt>
                <c:pt idx="375">
                  <c:v>50.3</c:v>
                </c:pt>
                <c:pt idx="376">
                  <c:v>50.5</c:v>
                </c:pt>
                <c:pt idx="377">
                  <c:v>50.4</c:v>
                </c:pt>
                <c:pt idx="378">
                  <c:v>50.5</c:v>
                </c:pt>
                <c:pt idx="379">
                  <c:v>50.5</c:v>
                </c:pt>
                <c:pt idx="380">
                  <c:v>50.3</c:v>
                </c:pt>
                <c:pt idx="381">
                  <c:v>50.4</c:v>
                </c:pt>
                <c:pt idx="382">
                  <c:v>50.3</c:v>
                </c:pt>
                <c:pt idx="383">
                  <c:v>50.4</c:v>
                </c:pt>
                <c:pt idx="384">
                  <c:v>50.2</c:v>
                </c:pt>
                <c:pt idx="385">
                  <c:v>50.2</c:v>
                </c:pt>
                <c:pt idx="386">
                  <c:v>51.8</c:v>
                </c:pt>
                <c:pt idx="387">
                  <c:v>52.8</c:v>
                </c:pt>
                <c:pt idx="388">
                  <c:v>52.9</c:v>
                </c:pt>
                <c:pt idx="389">
                  <c:v>53.2</c:v>
                </c:pt>
                <c:pt idx="390">
                  <c:v>51.5</c:v>
                </c:pt>
                <c:pt idx="391">
                  <c:v>50.8</c:v>
                </c:pt>
                <c:pt idx="392">
                  <c:v>50.8</c:v>
                </c:pt>
                <c:pt idx="393">
                  <c:v>50.5</c:v>
                </c:pt>
                <c:pt idx="394">
                  <c:v>50.7</c:v>
                </c:pt>
                <c:pt idx="395">
                  <c:v>50.8</c:v>
                </c:pt>
                <c:pt idx="396">
                  <c:v>50.9</c:v>
                </c:pt>
                <c:pt idx="397">
                  <c:v>50.8</c:v>
                </c:pt>
                <c:pt idx="398">
                  <c:v>51</c:v>
                </c:pt>
                <c:pt idx="399">
                  <c:v>50.9</c:v>
                </c:pt>
                <c:pt idx="400">
                  <c:v>50.7</c:v>
                </c:pt>
                <c:pt idx="401">
                  <c:v>50.8</c:v>
                </c:pt>
                <c:pt idx="402">
                  <c:v>50.8</c:v>
                </c:pt>
                <c:pt idx="403">
                  <c:v>50.5</c:v>
                </c:pt>
                <c:pt idx="404">
                  <c:v>50.7</c:v>
                </c:pt>
                <c:pt idx="405">
                  <c:v>50.5</c:v>
                </c:pt>
                <c:pt idx="406">
                  <c:v>50.6</c:v>
                </c:pt>
                <c:pt idx="407">
                  <c:v>50.8</c:v>
                </c:pt>
                <c:pt idx="408">
                  <c:v>50.6</c:v>
                </c:pt>
                <c:pt idx="409">
                  <c:v>50.7</c:v>
                </c:pt>
                <c:pt idx="410">
                  <c:v>50.8</c:v>
                </c:pt>
                <c:pt idx="411">
                  <c:v>50.5</c:v>
                </c:pt>
                <c:pt idx="412">
                  <c:v>50.6</c:v>
                </c:pt>
                <c:pt idx="413">
                  <c:v>50.3</c:v>
                </c:pt>
                <c:pt idx="414">
                  <c:v>50.4</c:v>
                </c:pt>
                <c:pt idx="415">
                  <c:v>50.6</c:v>
                </c:pt>
                <c:pt idx="416">
                  <c:v>50.5</c:v>
                </c:pt>
                <c:pt idx="417">
                  <c:v>50.8</c:v>
                </c:pt>
                <c:pt idx="418">
                  <c:v>52.3</c:v>
                </c:pt>
                <c:pt idx="419">
                  <c:v>53.2</c:v>
                </c:pt>
                <c:pt idx="420">
                  <c:v>53.5</c:v>
                </c:pt>
                <c:pt idx="421">
                  <c:v>53.7</c:v>
                </c:pt>
                <c:pt idx="422">
                  <c:v>51.7</c:v>
                </c:pt>
                <c:pt idx="423">
                  <c:v>51.4</c:v>
                </c:pt>
                <c:pt idx="424">
                  <c:v>51.3</c:v>
                </c:pt>
                <c:pt idx="425">
                  <c:v>51.2</c:v>
                </c:pt>
                <c:pt idx="426">
                  <c:v>51.2</c:v>
                </c:pt>
                <c:pt idx="427">
                  <c:v>51.2</c:v>
                </c:pt>
                <c:pt idx="428">
                  <c:v>51.3</c:v>
                </c:pt>
                <c:pt idx="429">
                  <c:v>51.1</c:v>
                </c:pt>
                <c:pt idx="430">
                  <c:v>51.1</c:v>
                </c:pt>
                <c:pt idx="431">
                  <c:v>50.9</c:v>
                </c:pt>
                <c:pt idx="432">
                  <c:v>51.1</c:v>
                </c:pt>
                <c:pt idx="433">
                  <c:v>50.9</c:v>
                </c:pt>
                <c:pt idx="434">
                  <c:v>51.1</c:v>
                </c:pt>
                <c:pt idx="435">
                  <c:v>51</c:v>
                </c:pt>
                <c:pt idx="436">
                  <c:v>51.2</c:v>
                </c:pt>
                <c:pt idx="437">
                  <c:v>51.2</c:v>
                </c:pt>
                <c:pt idx="438">
                  <c:v>51.1</c:v>
                </c:pt>
                <c:pt idx="439">
                  <c:v>51.3</c:v>
                </c:pt>
                <c:pt idx="440">
                  <c:v>51.3</c:v>
                </c:pt>
                <c:pt idx="441">
                  <c:v>51.2</c:v>
                </c:pt>
                <c:pt idx="442">
                  <c:v>51.1</c:v>
                </c:pt>
                <c:pt idx="443">
                  <c:v>51.1</c:v>
                </c:pt>
                <c:pt idx="444">
                  <c:v>51.3</c:v>
                </c:pt>
                <c:pt idx="445">
                  <c:v>51.2</c:v>
                </c:pt>
                <c:pt idx="446">
                  <c:v>51.2</c:v>
                </c:pt>
                <c:pt idx="447">
                  <c:v>51.2</c:v>
                </c:pt>
                <c:pt idx="448">
                  <c:v>51.3</c:v>
                </c:pt>
                <c:pt idx="449">
                  <c:v>51.5</c:v>
                </c:pt>
                <c:pt idx="450">
                  <c:v>51.4</c:v>
                </c:pt>
                <c:pt idx="451">
                  <c:v>51.2</c:v>
                </c:pt>
                <c:pt idx="452">
                  <c:v>51</c:v>
                </c:pt>
                <c:pt idx="453">
                  <c:v>51.2</c:v>
                </c:pt>
                <c:pt idx="454">
                  <c:v>51.1</c:v>
                </c:pt>
                <c:pt idx="455">
                  <c:v>51.1</c:v>
                </c:pt>
                <c:pt idx="456">
                  <c:v>51</c:v>
                </c:pt>
                <c:pt idx="457">
                  <c:v>51.1</c:v>
                </c:pt>
                <c:pt idx="458">
                  <c:v>51.1</c:v>
                </c:pt>
                <c:pt idx="459">
                  <c:v>51.3</c:v>
                </c:pt>
                <c:pt idx="460">
                  <c:v>51.3</c:v>
                </c:pt>
                <c:pt idx="461">
                  <c:v>51.2</c:v>
                </c:pt>
                <c:pt idx="462">
                  <c:v>51</c:v>
                </c:pt>
                <c:pt idx="463">
                  <c:v>51</c:v>
                </c:pt>
                <c:pt idx="464">
                  <c:v>50.9</c:v>
                </c:pt>
                <c:pt idx="465">
                  <c:v>50.9</c:v>
                </c:pt>
                <c:pt idx="466">
                  <c:v>51.1</c:v>
                </c:pt>
                <c:pt idx="467">
                  <c:v>51.2</c:v>
                </c:pt>
                <c:pt idx="468">
                  <c:v>51.7</c:v>
                </c:pt>
                <c:pt idx="469">
                  <c:v>53.5</c:v>
                </c:pt>
                <c:pt idx="470">
                  <c:v>53.9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006-40B7-A187-3AC30A699F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070432"/>
        <c:axId val="171080992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v>CPU Temp</c:v>
                </c:tx>
                <c:spPr>
                  <a:ln w="952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strRef>
                    <c:extLst>
                      <c:ext uri="{02D57815-91ED-43cb-92C2-25804820EDAC}">
                        <c15:formulaRef>
                          <c15:sqref>'Raw Data'!$AW:$AW</c15:sqref>
                        </c15:formulaRef>
                      </c:ext>
                    </c:extLst>
                    <c:strCache>
                      <c:ptCount val="471"/>
                      <c:pt idx="0">
                        <c:v>Time [s]</c:v>
                      </c:pt>
                      <c:pt idx="1">
                        <c:v>0</c:v>
                      </c:pt>
                      <c:pt idx="2">
                        <c:v>1</c:v>
                      </c:pt>
                      <c:pt idx="3">
                        <c:v>2</c:v>
                      </c:pt>
                      <c:pt idx="4">
                        <c:v>3</c:v>
                      </c:pt>
                      <c:pt idx="5">
                        <c:v>4</c:v>
                      </c:pt>
                      <c:pt idx="6">
                        <c:v>5</c:v>
                      </c:pt>
                      <c:pt idx="7">
                        <c:v>6</c:v>
                      </c:pt>
                      <c:pt idx="8">
                        <c:v>7</c:v>
                      </c:pt>
                      <c:pt idx="9">
                        <c:v>8</c:v>
                      </c:pt>
                      <c:pt idx="10">
                        <c:v>9</c:v>
                      </c:pt>
                      <c:pt idx="11">
                        <c:v>10</c:v>
                      </c:pt>
                      <c:pt idx="12">
                        <c:v>11</c:v>
                      </c:pt>
                      <c:pt idx="13">
                        <c:v>12</c:v>
                      </c:pt>
                      <c:pt idx="14">
                        <c:v>13</c:v>
                      </c:pt>
                      <c:pt idx="15">
                        <c:v>14</c:v>
                      </c:pt>
                      <c:pt idx="16">
                        <c:v>15</c:v>
                      </c:pt>
                      <c:pt idx="17">
                        <c:v>16</c:v>
                      </c:pt>
                      <c:pt idx="18">
                        <c:v>17</c:v>
                      </c:pt>
                      <c:pt idx="19">
                        <c:v>18</c:v>
                      </c:pt>
                      <c:pt idx="20">
                        <c:v>19</c:v>
                      </c:pt>
                      <c:pt idx="21">
                        <c:v>20</c:v>
                      </c:pt>
                      <c:pt idx="22">
                        <c:v>21</c:v>
                      </c:pt>
                      <c:pt idx="23">
                        <c:v>22</c:v>
                      </c:pt>
                      <c:pt idx="24">
                        <c:v>23</c:v>
                      </c:pt>
                      <c:pt idx="25">
                        <c:v>24</c:v>
                      </c:pt>
                      <c:pt idx="26">
                        <c:v>25</c:v>
                      </c:pt>
                      <c:pt idx="27">
                        <c:v>26</c:v>
                      </c:pt>
                      <c:pt idx="28">
                        <c:v>27</c:v>
                      </c:pt>
                      <c:pt idx="29">
                        <c:v>28</c:v>
                      </c:pt>
                      <c:pt idx="30">
                        <c:v>29</c:v>
                      </c:pt>
                      <c:pt idx="31">
                        <c:v>30</c:v>
                      </c:pt>
                      <c:pt idx="32">
                        <c:v>31</c:v>
                      </c:pt>
                      <c:pt idx="33">
                        <c:v>32</c:v>
                      </c:pt>
                      <c:pt idx="34">
                        <c:v>33</c:v>
                      </c:pt>
                      <c:pt idx="35">
                        <c:v>34</c:v>
                      </c:pt>
                      <c:pt idx="36">
                        <c:v>35</c:v>
                      </c:pt>
                      <c:pt idx="37">
                        <c:v>36</c:v>
                      </c:pt>
                      <c:pt idx="38">
                        <c:v>37</c:v>
                      </c:pt>
                      <c:pt idx="39">
                        <c:v>38</c:v>
                      </c:pt>
                      <c:pt idx="40">
                        <c:v>39</c:v>
                      </c:pt>
                      <c:pt idx="41">
                        <c:v>40</c:v>
                      </c:pt>
                      <c:pt idx="42">
                        <c:v>41</c:v>
                      </c:pt>
                      <c:pt idx="43">
                        <c:v>42</c:v>
                      </c:pt>
                      <c:pt idx="44">
                        <c:v>43</c:v>
                      </c:pt>
                      <c:pt idx="45">
                        <c:v>44</c:v>
                      </c:pt>
                      <c:pt idx="46">
                        <c:v>45</c:v>
                      </c:pt>
                      <c:pt idx="47">
                        <c:v>46</c:v>
                      </c:pt>
                      <c:pt idx="48">
                        <c:v>47</c:v>
                      </c:pt>
                      <c:pt idx="49">
                        <c:v>48</c:v>
                      </c:pt>
                      <c:pt idx="50">
                        <c:v>49</c:v>
                      </c:pt>
                      <c:pt idx="51">
                        <c:v>50</c:v>
                      </c:pt>
                      <c:pt idx="52">
                        <c:v>51</c:v>
                      </c:pt>
                      <c:pt idx="53">
                        <c:v>52</c:v>
                      </c:pt>
                      <c:pt idx="54">
                        <c:v>53</c:v>
                      </c:pt>
                      <c:pt idx="55">
                        <c:v>54</c:v>
                      </c:pt>
                      <c:pt idx="56">
                        <c:v>55</c:v>
                      </c:pt>
                      <c:pt idx="57">
                        <c:v>56</c:v>
                      </c:pt>
                      <c:pt idx="58">
                        <c:v>57</c:v>
                      </c:pt>
                      <c:pt idx="59">
                        <c:v>58</c:v>
                      </c:pt>
                      <c:pt idx="60">
                        <c:v>59</c:v>
                      </c:pt>
                      <c:pt idx="61">
                        <c:v>60</c:v>
                      </c:pt>
                      <c:pt idx="62">
                        <c:v>61</c:v>
                      </c:pt>
                      <c:pt idx="63">
                        <c:v>62</c:v>
                      </c:pt>
                      <c:pt idx="64">
                        <c:v>63</c:v>
                      </c:pt>
                      <c:pt idx="65">
                        <c:v>64</c:v>
                      </c:pt>
                      <c:pt idx="66">
                        <c:v>65</c:v>
                      </c:pt>
                      <c:pt idx="67">
                        <c:v>66</c:v>
                      </c:pt>
                      <c:pt idx="68">
                        <c:v>67</c:v>
                      </c:pt>
                      <c:pt idx="69">
                        <c:v>68</c:v>
                      </c:pt>
                      <c:pt idx="70">
                        <c:v>69</c:v>
                      </c:pt>
                      <c:pt idx="71">
                        <c:v>70</c:v>
                      </c:pt>
                      <c:pt idx="72">
                        <c:v>71</c:v>
                      </c:pt>
                      <c:pt idx="73">
                        <c:v>72</c:v>
                      </c:pt>
                      <c:pt idx="74">
                        <c:v>73</c:v>
                      </c:pt>
                      <c:pt idx="75">
                        <c:v>74</c:v>
                      </c:pt>
                      <c:pt idx="76">
                        <c:v>75</c:v>
                      </c:pt>
                      <c:pt idx="77">
                        <c:v>76</c:v>
                      </c:pt>
                      <c:pt idx="78">
                        <c:v>77</c:v>
                      </c:pt>
                      <c:pt idx="79">
                        <c:v>78</c:v>
                      </c:pt>
                      <c:pt idx="80">
                        <c:v>79</c:v>
                      </c:pt>
                      <c:pt idx="81">
                        <c:v>80</c:v>
                      </c:pt>
                      <c:pt idx="82">
                        <c:v>81</c:v>
                      </c:pt>
                      <c:pt idx="83">
                        <c:v>82</c:v>
                      </c:pt>
                      <c:pt idx="84">
                        <c:v>83</c:v>
                      </c:pt>
                      <c:pt idx="85">
                        <c:v>84</c:v>
                      </c:pt>
                      <c:pt idx="86">
                        <c:v>85</c:v>
                      </c:pt>
                      <c:pt idx="87">
                        <c:v>86</c:v>
                      </c:pt>
                      <c:pt idx="88">
                        <c:v>87</c:v>
                      </c:pt>
                      <c:pt idx="89">
                        <c:v>88</c:v>
                      </c:pt>
                      <c:pt idx="90">
                        <c:v>89</c:v>
                      </c:pt>
                      <c:pt idx="91">
                        <c:v>90</c:v>
                      </c:pt>
                      <c:pt idx="92">
                        <c:v>91</c:v>
                      </c:pt>
                      <c:pt idx="93">
                        <c:v>92</c:v>
                      </c:pt>
                      <c:pt idx="94">
                        <c:v>93</c:v>
                      </c:pt>
                      <c:pt idx="95">
                        <c:v>94</c:v>
                      </c:pt>
                      <c:pt idx="96">
                        <c:v>95</c:v>
                      </c:pt>
                      <c:pt idx="97">
                        <c:v>96</c:v>
                      </c:pt>
                      <c:pt idx="98">
                        <c:v>97</c:v>
                      </c:pt>
                      <c:pt idx="99">
                        <c:v>98</c:v>
                      </c:pt>
                      <c:pt idx="100">
                        <c:v>99</c:v>
                      </c:pt>
                      <c:pt idx="101">
                        <c:v>100</c:v>
                      </c:pt>
                      <c:pt idx="102">
                        <c:v>101</c:v>
                      </c:pt>
                      <c:pt idx="103">
                        <c:v>102</c:v>
                      </c:pt>
                      <c:pt idx="104">
                        <c:v>103</c:v>
                      </c:pt>
                      <c:pt idx="105">
                        <c:v>104</c:v>
                      </c:pt>
                      <c:pt idx="106">
                        <c:v>105</c:v>
                      </c:pt>
                      <c:pt idx="107">
                        <c:v>106</c:v>
                      </c:pt>
                      <c:pt idx="108">
                        <c:v>107</c:v>
                      </c:pt>
                      <c:pt idx="109">
                        <c:v>108</c:v>
                      </c:pt>
                      <c:pt idx="110">
                        <c:v>109</c:v>
                      </c:pt>
                      <c:pt idx="111">
                        <c:v>110</c:v>
                      </c:pt>
                      <c:pt idx="112">
                        <c:v>111</c:v>
                      </c:pt>
                      <c:pt idx="113">
                        <c:v>112</c:v>
                      </c:pt>
                      <c:pt idx="114">
                        <c:v>113</c:v>
                      </c:pt>
                      <c:pt idx="115">
                        <c:v>114</c:v>
                      </c:pt>
                      <c:pt idx="116">
                        <c:v>115</c:v>
                      </c:pt>
                      <c:pt idx="117">
                        <c:v>116</c:v>
                      </c:pt>
                      <c:pt idx="118">
                        <c:v>117</c:v>
                      </c:pt>
                      <c:pt idx="119">
                        <c:v>118</c:v>
                      </c:pt>
                      <c:pt idx="120">
                        <c:v>119</c:v>
                      </c:pt>
                      <c:pt idx="121">
                        <c:v>120</c:v>
                      </c:pt>
                      <c:pt idx="122">
                        <c:v>121</c:v>
                      </c:pt>
                      <c:pt idx="123">
                        <c:v>122</c:v>
                      </c:pt>
                      <c:pt idx="124">
                        <c:v>123</c:v>
                      </c:pt>
                      <c:pt idx="125">
                        <c:v>124</c:v>
                      </c:pt>
                      <c:pt idx="126">
                        <c:v>125</c:v>
                      </c:pt>
                      <c:pt idx="127">
                        <c:v>126</c:v>
                      </c:pt>
                      <c:pt idx="128">
                        <c:v>127</c:v>
                      </c:pt>
                      <c:pt idx="129">
                        <c:v>128</c:v>
                      </c:pt>
                      <c:pt idx="130">
                        <c:v>129</c:v>
                      </c:pt>
                      <c:pt idx="131">
                        <c:v>130</c:v>
                      </c:pt>
                      <c:pt idx="132">
                        <c:v>131</c:v>
                      </c:pt>
                      <c:pt idx="133">
                        <c:v>132</c:v>
                      </c:pt>
                      <c:pt idx="134">
                        <c:v>133</c:v>
                      </c:pt>
                      <c:pt idx="135">
                        <c:v>134</c:v>
                      </c:pt>
                      <c:pt idx="136">
                        <c:v>135</c:v>
                      </c:pt>
                      <c:pt idx="137">
                        <c:v>136</c:v>
                      </c:pt>
                      <c:pt idx="138">
                        <c:v>137</c:v>
                      </c:pt>
                      <c:pt idx="139">
                        <c:v>138</c:v>
                      </c:pt>
                      <c:pt idx="140">
                        <c:v>139</c:v>
                      </c:pt>
                      <c:pt idx="141">
                        <c:v>140</c:v>
                      </c:pt>
                      <c:pt idx="142">
                        <c:v>141</c:v>
                      </c:pt>
                      <c:pt idx="143">
                        <c:v>142</c:v>
                      </c:pt>
                      <c:pt idx="144">
                        <c:v>143</c:v>
                      </c:pt>
                      <c:pt idx="145">
                        <c:v>144</c:v>
                      </c:pt>
                      <c:pt idx="146">
                        <c:v>145</c:v>
                      </c:pt>
                      <c:pt idx="147">
                        <c:v>146</c:v>
                      </c:pt>
                      <c:pt idx="148">
                        <c:v>147</c:v>
                      </c:pt>
                      <c:pt idx="149">
                        <c:v>148</c:v>
                      </c:pt>
                      <c:pt idx="150">
                        <c:v>149</c:v>
                      </c:pt>
                      <c:pt idx="151">
                        <c:v>150</c:v>
                      </c:pt>
                      <c:pt idx="152">
                        <c:v>151</c:v>
                      </c:pt>
                      <c:pt idx="153">
                        <c:v>152</c:v>
                      </c:pt>
                      <c:pt idx="154">
                        <c:v>153</c:v>
                      </c:pt>
                      <c:pt idx="155">
                        <c:v>154</c:v>
                      </c:pt>
                      <c:pt idx="156">
                        <c:v>155</c:v>
                      </c:pt>
                      <c:pt idx="157">
                        <c:v>156</c:v>
                      </c:pt>
                      <c:pt idx="158">
                        <c:v>157</c:v>
                      </c:pt>
                      <c:pt idx="159">
                        <c:v>158</c:v>
                      </c:pt>
                      <c:pt idx="160">
                        <c:v>159</c:v>
                      </c:pt>
                      <c:pt idx="161">
                        <c:v>160</c:v>
                      </c:pt>
                      <c:pt idx="162">
                        <c:v>161</c:v>
                      </c:pt>
                      <c:pt idx="163">
                        <c:v>162</c:v>
                      </c:pt>
                      <c:pt idx="164">
                        <c:v>163</c:v>
                      </c:pt>
                      <c:pt idx="165">
                        <c:v>164</c:v>
                      </c:pt>
                      <c:pt idx="166">
                        <c:v>165</c:v>
                      </c:pt>
                      <c:pt idx="167">
                        <c:v>166</c:v>
                      </c:pt>
                      <c:pt idx="168">
                        <c:v>167</c:v>
                      </c:pt>
                      <c:pt idx="169">
                        <c:v>168</c:v>
                      </c:pt>
                      <c:pt idx="170">
                        <c:v>169</c:v>
                      </c:pt>
                      <c:pt idx="171">
                        <c:v>170</c:v>
                      </c:pt>
                      <c:pt idx="172">
                        <c:v>171</c:v>
                      </c:pt>
                      <c:pt idx="173">
                        <c:v>172</c:v>
                      </c:pt>
                      <c:pt idx="174">
                        <c:v>173</c:v>
                      </c:pt>
                      <c:pt idx="175">
                        <c:v>174</c:v>
                      </c:pt>
                      <c:pt idx="176">
                        <c:v>175</c:v>
                      </c:pt>
                      <c:pt idx="177">
                        <c:v>176</c:v>
                      </c:pt>
                      <c:pt idx="178">
                        <c:v>177</c:v>
                      </c:pt>
                      <c:pt idx="179">
                        <c:v>178</c:v>
                      </c:pt>
                      <c:pt idx="180">
                        <c:v>179</c:v>
                      </c:pt>
                      <c:pt idx="181">
                        <c:v>180</c:v>
                      </c:pt>
                      <c:pt idx="182">
                        <c:v>181</c:v>
                      </c:pt>
                      <c:pt idx="183">
                        <c:v>182</c:v>
                      </c:pt>
                      <c:pt idx="184">
                        <c:v>183</c:v>
                      </c:pt>
                      <c:pt idx="185">
                        <c:v>184</c:v>
                      </c:pt>
                      <c:pt idx="186">
                        <c:v>185</c:v>
                      </c:pt>
                      <c:pt idx="187">
                        <c:v>186</c:v>
                      </c:pt>
                      <c:pt idx="188">
                        <c:v>187</c:v>
                      </c:pt>
                      <c:pt idx="189">
                        <c:v>188</c:v>
                      </c:pt>
                      <c:pt idx="190">
                        <c:v>189</c:v>
                      </c:pt>
                      <c:pt idx="191">
                        <c:v>190</c:v>
                      </c:pt>
                      <c:pt idx="192">
                        <c:v>191</c:v>
                      </c:pt>
                      <c:pt idx="193">
                        <c:v>192</c:v>
                      </c:pt>
                      <c:pt idx="194">
                        <c:v>193</c:v>
                      </c:pt>
                      <c:pt idx="195">
                        <c:v>194</c:v>
                      </c:pt>
                      <c:pt idx="196">
                        <c:v>195</c:v>
                      </c:pt>
                      <c:pt idx="197">
                        <c:v>196</c:v>
                      </c:pt>
                      <c:pt idx="198">
                        <c:v>197</c:v>
                      </c:pt>
                      <c:pt idx="199">
                        <c:v>198</c:v>
                      </c:pt>
                      <c:pt idx="200">
                        <c:v>199</c:v>
                      </c:pt>
                      <c:pt idx="201">
                        <c:v>200</c:v>
                      </c:pt>
                      <c:pt idx="202">
                        <c:v>201</c:v>
                      </c:pt>
                      <c:pt idx="203">
                        <c:v>202</c:v>
                      </c:pt>
                      <c:pt idx="204">
                        <c:v>203</c:v>
                      </c:pt>
                      <c:pt idx="205">
                        <c:v>204</c:v>
                      </c:pt>
                      <c:pt idx="206">
                        <c:v>205</c:v>
                      </c:pt>
                      <c:pt idx="207">
                        <c:v>206</c:v>
                      </c:pt>
                      <c:pt idx="208">
                        <c:v>207</c:v>
                      </c:pt>
                      <c:pt idx="209">
                        <c:v>208</c:v>
                      </c:pt>
                      <c:pt idx="210">
                        <c:v>209</c:v>
                      </c:pt>
                      <c:pt idx="211">
                        <c:v>210</c:v>
                      </c:pt>
                      <c:pt idx="212">
                        <c:v>211</c:v>
                      </c:pt>
                      <c:pt idx="213">
                        <c:v>212</c:v>
                      </c:pt>
                      <c:pt idx="214">
                        <c:v>213</c:v>
                      </c:pt>
                      <c:pt idx="215">
                        <c:v>214</c:v>
                      </c:pt>
                      <c:pt idx="216">
                        <c:v>215</c:v>
                      </c:pt>
                      <c:pt idx="217">
                        <c:v>216</c:v>
                      </c:pt>
                      <c:pt idx="218">
                        <c:v>217</c:v>
                      </c:pt>
                      <c:pt idx="219">
                        <c:v>218</c:v>
                      </c:pt>
                      <c:pt idx="220">
                        <c:v>219</c:v>
                      </c:pt>
                      <c:pt idx="221">
                        <c:v>220</c:v>
                      </c:pt>
                      <c:pt idx="222">
                        <c:v>221</c:v>
                      </c:pt>
                      <c:pt idx="223">
                        <c:v>222</c:v>
                      </c:pt>
                      <c:pt idx="224">
                        <c:v>223</c:v>
                      </c:pt>
                      <c:pt idx="225">
                        <c:v>224</c:v>
                      </c:pt>
                      <c:pt idx="226">
                        <c:v>225</c:v>
                      </c:pt>
                      <c:pt idx="227">
                        <c:v>226</c:v>
                      </c:pt>
                      <c:pt idx="228">
                        <c:v>227</c:v>
                      </c:pt>
                      <c:pt idx="229">
                        <c:v>228</c:v>
                      </c:pt>
                      <c:pt idx="230">
                        <c:v>229</c:v>
                      </c:pt>
                      <c:pt idx="231">
                        <c:v>230</c:v>
                      </c:pt>
                      <c:pt idx="232">
                        <c:v>231</c:v>
                      </c:pt>
                      <c:pt idx="233">
                        <c:v>232</c:v>
                      </c:pt>
                      <c:pt idx="234">
                        <c:v>233</c:v>
                      </c:pt>
                      <c:pt idx="235">
                        <c:v>234</c:v>
                      </c:pt>
                      <c:pt idx="236">
                        <c:v>235</c:v>
                      </c:pt>
                      <c:pt idx="237">
                        <c:v>236</c:v>
                      </c:pt>
                      <c:pt idx="238">
                        <c:v>237</c:v>
                      </c:pt>
                      <c:pt idx="239">
                        <c:v>238</c:v>
                      </c:pt>
                      <c:pt idx="240">
                        <c:v>239</c:v>
                      </c:pt>
                      <c:pt idx="241">
                        <c:v>240</c:v>
                      </c:pt>
                      <c:pt idx="242">
                        <c:v>241</c:v>
                      </c:pt>
                      <c:pt idx="243">
                        <c:v>242</c:v>
                      </c:pt>
                      <c:pt idx="244">
                        <c:v>243</c:v>
                      </c:pt>
                      <c:pt idx="245">
                        <c:v>244</c:v>
                      </c:pt>
                      <c:pt idx="246">
                        <c:v>245</c:v>
                      </c:pt>
                      <c:pt idx="247">
                        <c:v>246</c:v>
                      </c:pt>
                      <c:pt idx="248">
                        <c:v>247</c:v>
                      </c:pt>
                      <c:pt idx="249">
                        <c:v>248</c:v>
                      </c:pt>
                      <c:pt idx="250">
                        <c:v>249</c:v>
                      </c:pt>
                      <c:pt idx="251">
                        <c:v>250</c:v>
                      </c:pt>
                      <c:pt idx="252">
                        <c:v>251</c:v>
                      </c:pt>
                      <c:pt idx="253">
                        <c:v>252</c:v>
                      </c:pt>
                      <c:pt idx="254">
                        <c:v>253</c:v>
                      </c:pt>
                      <c:pt idx="255">
                        <c:v>254</c:v>
                      </c:pt>
                      <c:pt idx="256">
                        <c:v>255</c:v>
                      </c:pt>
                      <c:pt idx="257">
                        <c:v>256</c:v>
                      </c:pt>
                      <c:pt idx="258">
                        <c:v>257</c:v>
                      </c:pt>
                      <c:pt idx="259">
                        <c:v>258</c:v>
                      </c:pt>
                      <c:pt idx="260">
                        <c:v>259</c:v>
                      </c:pt>
                      <c:pt idx="261">
                        <c:v>260</c:v>
                      </c:pt>
                      <c:pt idx="262">
                        <c:v>261</c:v>
                      </c:pt>
                      <c:pt idx="263">
                        <c:v>262</c:v>
                      </c:pt>
                      <c:pt idx="264">
                        <c:v>263</c:v>
                      </c:pt>
                      <c:pt idx="265">
                        <c:v>264</c:v>
                      </c:pt>
                      <c:pt idx="266">
                        <c:v>265</c:v>
                      </c:pt>
                      <c:pt idx="267">
                        <c:v>266</c:v>
                      </c:pt>
                      <c:pt idx="268">
                        <c:v>267</c:v>
                      </c:pt>
                      <c:pt idx="269">
                        <c:v>268</c:v>
                      </c:pt>
                      <c:pt idx="270">
                        <c:v>269</c:v>
                      </c:pt>
                      <c:pt idx="271">
                        <c:v>270</c:v>
                      </c:pt>
                      <c:pt idx="272">
                        <c:v>271</c:v>
                      </c:pt>
                      <c:pt idx="273">
                        <c:v>272</c:v>
                      </c:pt>
                      <c:pt idx="274">
                        <c:v>273</c:v>
                      </c:pt>
                      <c:pt idx="275">
                        <c:v>274</c:v>
                      </c:pt>
                      <c:pt idx="276">
                        <c:v>275</c:v>
                      </c:pt>
                      <c:pt idx="277">
                        <c:v>276</c:v>
                      </c:pt>
                      <c:pt idx="278">
                        <c:v>277</c:v>
                      </c:pt>
                      <c:pt idx="279">
                        <c:v>278</c:v>
                      </c:pt>
                      <c:pt idx="280">
                        <c:v>279</c:v>
                      </c:pt>
                      <c:pt idx="281">
                        <c:v>280</c:v>
                      </c:pt>
                      <c:pt idx="282">
                        <c:v>281</c:v>
                      </c:pt>
                      <c:pt idx="283">
                        <c:v>282</c:v>
                      </c:pt>
                      <c:pt idx="284">
                        <c:v>283</c:v>
                      </c:pt>
                      <c:pt idx="285">
                        <c:v>284</c:v>
                      </c:pt>
                      <c:pt idx="286">
                        <c:v>285</c:v>
                      </c:pt>
                      <c:pt idx="287">
                        <c:v>286</c:v>
                      </c:pt>
                      <c:pt idx="288">
                        <c:v>287</c:v>
                      </c:pt>
                      <c:pt idx="289">
                        <c:v>288</c:v>
                      </c:pt>
                      <c:pt idx="290">
                        <c:v>289</c:v>
                      </c:pt>
                      <c:pt idx="291">
                        <c:v>290</c:v>
                      </c:pt>
                      <c:pt idx="292">
                        <c:v>291</c:v>
                      </c:pt>
                      <c:pt idx="293">
                        <c:v>292</c:v>
                      </c:pt>
                      <c:pt idx="294">
                        <c:v>293</c:v>
                      </c:pt>
                      <c:pt idx="295">
                        <c:v>294</c:v>
                      </c:pt>
                      <c:pt idx="296">
                        <c:v>295</c:v>
                      </c:pt>
                      <c:pt idx="297">
                        <c:v>296</c:v>
                      </c:pt>
                      <c:pt idx="298">
                        <c:v>297</c:v>
                      </c:pt>
                      <c:pt idx="299">
                        <c:v>298</c:v>
                      </c:pt>
                      <c:pt idx="300">
                        <c:v>299</c:v>
                      </c:pt>
                      <c:pt idx="301">
                        <c:v>300</c:v>
                      </c:pt>
                      <c:pt idx="302">
                        <c:v>301</c:v>
                      </c:pt>
                      <c:pt idx="303">
                        <c:v>302</c:v>
                      </c:pt>
                      <c:pt idx="304">
                        <c:v>303</c:v>
                      </c:pt>
                      <c:pt idx="305">
                        <c:v>304</c:v>
                      </c:pt>
                      <c:pt idx="306">
                        <c:v>305</c:v>
                      </c:pt>
                      <c:pt idx="307">
                        <c:v>306</c:v>
                      </c:pt>
                      <c:pt idx="308">
                        <c:v>307</c:v>
                      </c:pt>
                      <c:pt idx="309">
                        <c:v>308</c:v>
                      </c:pt>
                      <c:pt idx="310">
                        <c:v>309</c:v>
                      </c:pt>
                      <c:pt idx="311">
                        <c:v>310</c:v>
                      </c:pt>
                      <c:pt idx="312">
                        <c:v>311</c:v>
                      </c:pt>
                      <c:pt idx="313">
                        <c:v>312</c:v>
                      </c:pt>
                      <c:pt idx="314">
                        <c:v>313</c:v>
                      </c:pt>
                      <c:pt idx="315">
                        <c:v>314</c:v>
                      </c:pt>
                      <c:pt idx="316">
                        <c:v>315</c:v>
                      </c:pt>
                      <c:pt idx="317">
                        <c:v>316</c:v>
                      </c:pt>
                      <c:pt idx="318">
                        <c:v>317</c:v>
                      </c:pt>
                      <c:pt idx="319">
                        <c:v>318</c:v>
                      </c:pt>
                      <c:pt idx="320">
                        <c:v>319</c:v>
                      </c:pt>
                      <c:pt idx="321">
                        <c:v>320</c:v>
                      </c:pt>
                      <c:pt idx="322">
                        <c:v>321</c:v>
                      </c:pt>
                      <c:pt idx="323">
                        <c:v>322</c:v>
                      </c:pt>
                      <c:pt idx="324">
                        <c:v>323</c:v>
                      </c:pt>
                      <c:pt idx="325">
                        <c:v>324</c:v>
                      </c:pt>
                      <c:pt idx="326">
                        <c:v>325</c:v>
                      </c:pt>
                      <c:pt idx="327">
                        <c:v>326</c:v>
                      </c:pt>
                      <c:pt idx="328">
                        <c:v>327</c:v>
                      </c:pt>
                      <c:pt idx="329">
                        <c:v>328</c:v>
                      </c:pt>
                      <c:pt idx="330">
                        <c:v>329</c:v>
                      </c:pt>
                      <c:pt idx="331">
                        <c:v>330</c:v>
                      </c:pt>
                      <c:pt idx="332">
                        <c:v>331</c:v>
                      </c:pt>
                      <c:pt idx="333">
                        <c:v>332</c:v>
                      </c:pt>
                      <c:pt idx="334">
                        <c:v>333</c:v>
                      </c:pt>
                      <c:pt idx="335">
                        <c:v>334</c:v>
                      </c:pt>
                      <c:pt idx="336">
                        <c:v>335</c:v>
                      </c:pt>
                      <c:pt idx="337">
                        <c:v>336</c:v>
                      </c:pt>
                      <c:pt idx="338">
                        <c:v>337</c:v>
                      </c:pt>
                      <c:pt idx="339">
                        <c:v>338</c:v>
                      </c:pt>
                      <c:pt idx="340">
                        <c:v>339</c:v>
                      </c:pt>
                      <c:pt idx="341">
                        <c:v>340</c:v>
                      </c:pt>
                      <c:pt idx="342">
                        <c:v>341</c:v>
                      </c:pt>
                      <c:pt idx="343">
                        <c:v>342</c:v>
                      </c:pt>
                      <c:pt idx="344">
                        <c:v>343</c:v>
                      </c:pt>
                      <c:pt idx="345">
                        <c:v>344</c:v>
                      </c:pt>
                      <c:pt idx="346">
                        <c:v>345</c:v>
                      </c:pt>
                      <c:pt idx="347">
                        <c:v>346</c:v>
                      </c:pt>
                      <c:pt idx="348">
                        <c:v>347</c:v>
                      </c:pt>
                      <c:pt idx="349">
                        <c:v>348</c:v>
                      </c:pt>
                      <c:pt idx="350">
                        <c:v>349</c:v>
                      </c:pt>
                      <c:pt idx="351">
                        <c:v>350</c:v>
                      </c:pt>
                      <c:pt idx="352">
                        <c:v>351</c:v>
                      </c:pt>
                      <c:pt idx="353">
                        <c:v>352</c:v>
                      </c:pt>
                      <c:pt idx="354">
                        <c:v>353</c:v>
                      </c:pt>
                      <c:pt idx="355">
                        <c:v>354</c:v>
                      </c:pt>
                      <c:pt idx="356">
                        <c:v>355</c:v>
                      </c:pt>
                      <c:pt idx="357">
                        <c:v>356</c:v>
                      </c:pt>
                      <c:pt idx="358">
                        <c:v>357</c:v>
                      </c:pt>
                      <c:pt idx="359">
                        <c:v>358</c:v>
                      </c:pt>
                      <c:pt idx="360">
                        <c:v>359</c:v>
                      </c:pt>
                      <c:pt idx="361">
                        <c:v>360</c:v>
                      </c:pt>
                      <c:pt idx="362">
                        <c:v>361</c:v>
                      </c:pt>
                      <c:pt idx="363">
                        <c:v>362</c:v>
                      </c:pt>
                      <c:pt idx="364">
                        <c:v>363</c:v>
                      </c:pt>
                      <c:pt idx="365">
                        <c:v>364</c:v>
                      </c:pt>
                      <c:pt idx="366">
                        <c:v>365</c:v>
                      </c:pt>
                      <c:pt idx="367">
                        <c:v>366</c:v>
                      </c:pt>
                      <c:pt idx="368">
                        <c:v>367</c:v>
                      </c:pt>
                      <c:pt idx="369">
                        <c:v>368</c:v>
                      </c:pt>
                      <c:pt idx="370">
                        <c:v>369</c:v>
                      </c:pt>
                      <c:pt idx="371">
                        <c:v>370</c:v>
                      </c:pt>
                      <c:pt idx="372">
                        <c:v>371</c:v>
                      </c:pt>
                      <c:pt idx="373">
                        <c:v>372</c:v>
                      </c:pt>
                      <c:pt idx="374">
                        <c:v>373</c:v>
                      </c:pt>
                      <c:pt idx="375">
                        <c:v>374</c:v>
                      </c:pt>
                      <c:pt idx="376">
                        <c:v>375</c:v>
                      </c:pt>
                      <c:pt idx="377">
                        <c:v>376</c:v>
                      </c:pt>
                      <c:pt idx="378">
                        <c:v>377</c:v>
                      </c:pt>
                      <c:pt idx="379">
                        <c:v>378</c:v>
                      </c:pt>
                      <c:pt idx="380">
                        <c:v>379</c:v>
                      </c:pt>
                      <c:pt idx="381">
                        <c:v>380</c:v>
                      </c:pt>
                      <c:pt idx="382">
                        <c:v>381</c:v>
                      </c:pt>
                      <c:pt idx="383">
                        <c:v>382</c:v>
                      </c:pt>
                      <c:pt idx="384">
                        <c:v>383</c:v>
                      </c:pt>
                      <c:pt idx="385">
                        <c:v>384</c:v>
                      </c:pt>
                      <c:pt idx="386">
                        <c:v>385</c:v>
                      </c:pt>
                      <c:pt idx="387">
                        <c:v>386</c:v>
                      </c:pt>
                      <c:pt idx="388">
                        <c:v>387</c:v>
                      </c:pt>
                      <c:pt idx="389">
                        <c:v>388</c:v>
                      </c:pt>
                      <c:pt idx="390">
                        <c:v>389</c:v>
                      </c:pt>
                      <c:pt idx="391">
                        <c:v>390</c:v>
                      </c:pt>
                      <c:pt idx="392">
                        <c:v>391</c:v>
                      </c:pt>
                      <c:pt idx="393">
                        <c:v>392</c:v>
                      </c:pt>
                      <c:pt idx="394">
                        <c:v>393</c:v>
                      </c:pt>
                      <c:pt idx="395">
                        <c:v>394</c:v>
                      </c:pt>
                      <c:pt idx="396">
                        <c:v>395</c:v>
                      </c:pt>
                      <c:pt idx="397">
                        <c:v>396</c:v>
                      </c:pt>
                      <c:pt idx="398">
                        <c:v>397</c:v>
                      </c:pt>
                      <c:pt idx="399">
                        <c:v>398</c:v>
                      </c:pt>
                      <c:pt idx="400">
                        <c:v>399</c:v>
                      </c:pt>
                      <c:pt idx="401">
                        <c:v>400</c:v>
                      </c:pt>
                      <c:pt idx="402">
                        <c:v>401</c:v>
                      </c:pt>
                      <c:pt idx="403">
                        <c:v>402</c:v>
                      </c:pt>
                      <c:pt idx="404">
                        <c:v>403</c:v>
                      </c:pt>
                      <c:pt idx="405">
                        <c:v>404</c:v>
                      </c:pt>
                      <c:pt idx="406">
                        <c:v>405</c:v>
                      </c:pt>
                      <c:pt idx="407">
                        <c:v>406</c:v>
                      </c:pt>
                      <c:pt idx="408">
                        <c:v>407</c:v>
                      </c:pt>
                      <c:pt idx="409">
                        <c:v>408</c:v>
                      </c:pt>
                      <c:pt idx="410">
                        <c:v>409</c:v>
                      </c:pt>
                      <c:pt idx="411">
                        <c:v>410</c:v>
                      </c:pt>
                      <c:pt idx="412">
                        <c:v>411</c:v>
                      </c:pt>
                      <c:pt idx="413">
                        <c:v>412</c:v>
                      </c:pt>
                      <c:pt idx="414">
                        <c:v>413</c:v>
                      </c:pt>
                      <c:pt idx="415">
                        <c:v>414</c:v>
                      </c:pt>
                      <c:pt idx="416">
                        <c:v>415</c:v>
                      </c:pt>
                      <c:pt idx="417">
                        <c:v>416</c:v>
                      </c:pt>
                      <c:pt idx="418">
                        <c:v>417</c:v>
                      </c:pt>
                      <c:pt idx="419">
                        <c:v>418</c:v>
                      </c:pt>
                      <c:pt idx="420">
                        <c:v>419</c:v>
                      </c:pt>
                      <c:pt idx="421">
                        <c:v>420</c:v>
                      </c:pt>
                      <c:pt idx="422">
                        <c:v>421</c:v>
                      </c:pt>
                      <c:pt idx="423">
                        <c:v>422</c:v>
                      </c:pt>
                      <c:pt idx="424">
                        <c:v>423</c:v>
                      </c:pt>
                      <c:pt idx="425">
                        <c:v>424</c:v>
                      </c:pt>
                      <c:pt idx="426">
                        <c:v>425</c:v>
                      </c:pt>
                      <c:pt idx="427">
                        <c:v>426</c:v>
                      </c:pt>
                      <c:pt idx="428">
                        <c:v>427</c:v>
                      </c:pt>
                      <c:pt idx="429">
                        <c:v>428</c:v>
                      </c:pt>
                      <c:pt idx="430">
                        <c:v>429</c:v>
                      </c:pt>
                      <c:pt idx="431">
                        <c:v>430</c:v>
                      </c:pt>
                      <c:pt idx="432">
                        <c:v>431</c:v>
                      </c:pt>
                      <c:pt idx="433">
                        <c:v>432</c:v>
                      </c:pt>
                      <c:pt idx="434">
                        <c:v>433</c:v>
                      </c:pt>
                      <c:pt idx="435">
                        <c:v>434</c:v>
                      </c:pt>
                      <c:pt idx="436">
                        <c:v>435</c:v>
                      </c:pt>
                      <c:pt idx="437">
                        <c:v>436</c:v>
                      </c:pt>
                      <c:pt idx="438">
                        <c:v>437</c:v>
                      </c:pt>
                      <c:pt idx="439">
                        <c:v>438</c:v>
                      </c:pt>
                      <c:pt idx="440">
                        <c:v>439</c:v>
                      </c:pt>
                      <c:pt idx="441">
                        <c:v>440</c:v>
                      </c:pt>
                      <c:pt idx="442">
                        <c:v>441</c:v>
                      </c:pt>
                      <c:pt idx="443">
                        <c:v>442</c:v>
                      </c:pt>
                      <c:pt idx="444">
                        <c:v>443</c:v>
                      </c:pt>
                      <c:pt idx="445">
                        <c:v>444</c:v>
                      </c:pt>
                      <c:pt idx="446">
                        <c:v>445</c:v>
                      </c:pt>
                      <c:pt idx="447">
                        <c:v>446</c:v>
                      </c:pt>
                      <c:pt idx="448">
                        <c:v>447</c:v>
                      </c:pt>
                      <c:pt idx="449">
                        <c:v>448</c:v>
                      </c:pt>
                      <c:pt idx="450">
                        <c:v>449</c:v>
                      </c:pt>
                      <c:pt idx="451">
                        <c:v>450</c:v>
                      </c:pt>
                      <c:pt idx="452">
                        <c:v>451</c:v>
                      </c:pt>
                      <c:pt idx="453">
                        <c:v>452</c:v>
                      </c:pt>
                      <c:pt idx="454">
                        <c:v>453</c:v>
                      </c:pt>
                      <c:pt idx="455">
                        <c:v>454</c:v>
                      </c:pt>
                      <c:pt idx="456">
                        <c:v>455</c:v>
                      </c:pt>
                      <c:pt idx="457">
                        <c:v>456</c:v>
                      </c:pt>
                      <c:pt idx="458">
                        <c:v>457</c:v>
                      </c:pt>
                      <c:pt idx="459">
                        <c:v>458</c:v>
                      </c:pt>
                      <c:pt idx="460">
                        <c:v>459</c:v>
                      </c:pt>
                      <c:pt idx="461">
                        <c:v>460</c:v>
                      </c:pt>
                      <c:pt idx="462">
                        <c:v>461</c:v>
                      </c:pt>
                      <c:pt idx="463">
                        <c:v>462</c:v>
                      </c:pt>
                      <c:pt idx="464">
                        <c:v>463</c:v>
                      </c:pt>
                      <c:pt idx="465">
                        <c:v>464</c:v>
                      </c:pt>
                      <c:pt idx="466">
                        <c:v>465</c:v>
                      </c:pt>
                      <c:pt idx="467">
                        <c:v>466</c:v>
                      </c:pt>
                      <c:pt idx="468">
                        <c:v>467</c:v>
                      </c:pt>
                      <c:pt idx="469">
                        <c:v>468</c:v>
                      </c:pt>
                      <c:pt idx="470">
                        <c:v>469</c:v>
                      </c:pt>
                    </c:strCache>
                  </c:strRef>
                </c:xVal>
                <c:yVal>
                  <c:numRef>
                    <c:extLst>
                      <c:ext uri="{02D57815-91ED-43cb-92C2-25804820EDAC}">
                        <c15:formulaRef>
                          <c15:sqref>'Raw Data'!$BB:$BB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0</c:v>
                      </c:pt>
                      <c:pt idx="1">
                        <c:v>82</c:v>
                      </c:pt>
                      <c:pt idx="2">
                        <c:v>70</c:v>
                      </c:pt>
                      <c:pt idx="3">
                        <c:v>68</c:v>
                      </c:pt>
                      <c:pt idx="4">
                        <c:v>76</c:v>
                      </c:pt>
                      <c:pt idx="5">
                        <c:v>85</c:v>
                      </c:pt>
                      <c:pt idx="6">
                        <c:v>69</c:v>
                      </c:pt>
                      <c:pt idx="7">
                        <c:v>73</c:v>
                      </c:pt>
                      <c:pt idx="8">
                        <c:v>76</c:v>
                      </c:pt>
                      <c:pt idx="9">
                        <c:v>72</c:v>
                      </c:pt>
                      <c:pt idx="10">
                        <c:v>70</c:v>
                      </c:pt>
                      <c:pt idx="11">
                        <c:v>71</c:v>
                      </c:pt>
                      <c:pt idx="12">
                        <c:v>71</c:v>
                      </c:pt>
                      <c:pt idx="13">
                        <c:v>64</c:v>
                      </c:pt>
                      <c:pt idx="14">
                        <c:v>69</c:v>
                      </c:pt>
                      <c:pt idx="15">
                        <c:v>67</c:v>
                      </c:pt>
                      <c:pt idx="16">
                        <c:v>63</c:v>
                      </c:pt>
                      <c:pt idx="17">
                        <c:v>73</c:v>
                      </c:pt>
                      <c:pt idx="18">
                        <c:v>71</c:v>
                      </c:pt>
                      <c:pt idx="19">
                        <c:v>69</c:v>
                      </c:pt>
                      <c:pt idx="20">
                        <c:v>67</c:v>
                      </c:pt>
                      <c:pt idx="21">
                        <c:v>61</c:v>
                      </c:pt>
                      <c:pt idx="22">
                        <c:v>66</c:v>
                      </c:pt>
                      <c:pt idx="23">
                        <c:v>60</c:v>
                      </c:pt>
                      <c:pt idx="24">
                        <c:v>62</c:v>
                      </c:pt>
                      <c:pt idx="25">
                        <c:v>61</c:v>
                      </c:pt>
                      <c:pt idx="26">
                        <c:v>69</c:v>
                      </c:pt>
                      <c:pt idx="27">
                        <c:v>59</c:v>
                      </c:pt>
                      <c:pt idx="28">
                        <c:v>65</c:v>
                      </c:pt>
                      <c:pt idx="29">
                        <c:v>56</c:v>
                      </c:pt>
                      <c:pt idx="30">
                        <c:v>58</c:v>
                      </c:pt>
                      <c:pt idx="31">
                        <c:v>57</c:v>
                      </c:pt>
                      <c:pt idx="32">
                        <c:v>65</c:v>
                      </c:pt>
                      <c:pt idx="33">
                        <c:v>67</c:v>
                      </c:pt>
                      <c:pt idx="34">
                        <c:v>70</c:v>
                      </c:pt>
                      <c:pt idx="35">
                        <c:v>59</c:v>
                      </c:pt>
                      <c:pt idx="36">
                        <c:v>74</c:v>
                      </c:pt>
                      <c:pt idx="37">
                        <c:v>56</c:v>
                      </c:pt>
                      <c:pt idx="38">
                        <c:v>56</c:v>
                      </c:pt>
                      <c:pt idx="39">
                        <c:v>71</c:v>
                      </c:pt>
                      <c:pt idx="40">
                        <c:v>62</c:v>
                      </c:pt>
                      <c:pt idx="41">
                        <c:v>56</c:v>
                      </c:pt>
                      <c:pt idx="42">
                        <c:v>59</c:v>
                      </c:pt>
                      <c:pt idx="43">
                        <c:v>57</c:v>
                      </c:pt>
                      <c:pt idx="44">
                        <c:v>54</c:v>
                      </c:pt>
                      <c:pt idx="45">
                        <c:v>62</c:v>
                      </c:pt>
                      <c:pt idx="46">
                        <c:v>64</c:v>
                      </c:pt>
                      <c:pt idx="47">
                        <c:v>54</c:v>
                      </c:pt>
                      <c:pt idx="48">
                        <c:v>61</c:v>
                      </c:pt>
                      <c:pt idx="49">
                        <c:v>60</c:v>
                      </c:pt>
                      <c:pt idx="50">
                        <c:v>54</c:v>
                      </c:pt>
                      <c:pt idx="51">
                        <c:v>56</c:v>
                      </c:pt>
                      <c:pt idx="52">
                        <c:v>58</c:v>
                      </c:pt>
                      <c:pt idx="53">
                        <c:v>57</c:v>
                      </c:pt>
                      <c:pt idx="54">
                        <c:v>61</c:v>
                      </c:pt>
                      <c:pt idx="55">
                        <c:v>52</c:v>
                      </c:pt>
                      <c:pt idx="56">
                        <c:v>52</c:v>
                      </c:pt>
                      <c:pt idx="57">
                        <c:v>59</c:v>
                      </c:pt>
                      <c:pt idx="58">
                        <c:v>61</c:v>
                      </c:pt>
                      <c:pt idx="59">
                        <c:v>68</c:v>
                      </c:pt>
                      <c:pt idx="60">
                        <c:v>66</c:v>
                      </c:pt>
                      <c:pt idx="61">
                        <c:v>62</c:v>
                      </c:pt>
                      <c:pt idx="62">
                        <c:v>59</c:v>
                      </c:pt>
                      <c:pt idx="63">
                        <c:v>62</c:v>
                      </c:pt>
                      <c:pt idx="64">
                        <c:v>70</c:v>
                      </c:pt>
                      <c:pt idx="65">
                        <c:v>62</c:v>
                      </c:pt>
                      <c:pt idx="66">
                        <c:v>59</c:v>
                      </c:pt>
                      <c:pt idx="67">
                        <c:v>54</c:v>
                      </c:pt>
                      <c:pt idx="68">
                        <c:v>52</c:v>
                      </c:pt>
                      <c:pt idx="69">
                        <c:v>52</c:v>
                      </c:pt>
                      <c:pt idx="70">
                        <c:v>58</c:v>
                      </c:pt>
                      <c:pt idx="71">
                        <c:v>63</c:v>
                      </c:pt>
                      <c:pt idx="72">
                        <c:v>58</c:v>
                      </c:pt>
                      <c:pt idx="73">
                        <c:v>54</c:v>
                      </c:pt>
                      <c:pt idx="74">
                        <c:v>57</c:v>
                      </c:pt>
                      <c:pt idx="75">
                        <c:v>50</c:v>
                      </c:pt>
                      <c:pt idx="76">
                        <c:v>55</c:v>
                      </c:pt>
                      <c:pt idx="77">
                        <c:v>53</c:v>
                      </c:pt>
                      <c:pt idx="78">
                        <c:v>58</c:v>
                      </c:pt>
                      <c:pt idx="79">
                        <c:v>50</c:v>
                      </c:pt>
                      <c:pt idx="80">
                        <c:v>54</c:v>
                      </c:pt>
                      <c:pt idx="81">
                        <c:v>65</c:v>
                      </c:pt>
                      <c:pt idx="82">
                        <c:v>51</c:v>
                      </c:pt>
                      <c:pt idx="83">
                        <c:v>63</c:v>
                      </c:pt>
                      <c:pt idx="84">
                        <c:v>53</c:v>
                      </c:pt>
                      <c:pt idx="85">
                        <c:v>49</c:v>
                      </c:pt>
                      <c:pt idx="86">
                        <c:v>62</c:v>
                      </c:pt>
                      <c:pt idx="87">
                        <c:v>49</c:v>
                      </c:pt>
                      <c:pt idx="88">
                        <c:v>48</c:v>
                      </c:pt>
                      <c:pt idx="89">
                        <c:v>50</c:v>
                      </c:pt>
                      <c:pt idx="90">
                        <c:v>56</c:v>
                      </c:pt>
                      <c:pt idx="91">
                        <c:v>49</c:v>
                      </c:pt>
                      <c:pt idx="92">
                        <c:v>48</c:v>
                      </c:pt>
                      <c:pt idx="93">
                        <c:v>50</c:v>
                      </c:pt>
                      <c:pt idx="94">
                        <c:v>48</c:v>
                      </c:pt>
                      <c:pt idx="95">
                        <c:v>47</c:v>
                      </c:pt>
                      <c:pt idx="96">
                        <c:v>50</c:v>
                      </c:pt>
                      <c:pt idx="97">
                        <c:v>48</c:v>
                      </c:pt>
                      <c:pt idx="98">
                        <c:v>59</c:v>
                      </c:pt>
                      <c:pt idx="99">
                        <c:v>56</c:v>
                      </c:pt>
                      <c:pt idx="100">
                        <c:v>51</c:v>
                      </c:pt>
                      <c:pt idx="101">
                        <c:v>52</c:v>
                      </c:pt>
                      <c:pt idx="102">
                        <c:v>47</c:v>
                      </c:pt>
                      <c:pt idx="103">
                        <c:v>47</c:v>
                      </c:pt>
                      <c:pt idx="104">
                        <c:v>48</c:v>
                      </c:pt>
                      <c:pt idx="105">
                        <c:v>50</c:v>
                      </c:pt>
                      <c:pt idx="106">
                        <c:v>53</c:v>
                      </c:pt>
                      <c:pt idx="107">
                        <c:v>54</c:v>
                      </c:pt>
                      <c:pt idx="108">
                        <c:v>56</c:v>
                      </c:pt>
                      <c:pt idx="109">
                        <c:v>52</c:v>
                      </c:pt>
                      <c:pt idx="110">
                        <c:v>49</c:v>
                      </c:pt>
                      <c:pt idx="111">
                        <c:v>48</c:v>
                      </c:pt>
                      <c:pt idx="112">
                        <c:v>47</c:v>
                      </c:pt>
                      <c:pt idx="113">
                        <c:v>52</c:v>
                      </c:pt>
                      <c:pt idx="114">
                        <c:v>48</c:v>
                      </c:pt>
                      <c:pt idx="115">
                        <c:v>50</c:v>
                      </c:pt>
                      <c:pt idx="116">
                        <c:v>56</c:v>
                      </c:pt>
                      <c:pt idx="117">
                        <c:v>52</c:v>
                      </c:pt>
                      <c:pt idx="118">
                        <c:v>46</c:v>
                      </c:pt>
                      <c:pt idx="119">
                        <c:v>55</c:v>
                      </c:pt>
                      <c:pt idx="120">
                        <c:v>52</c:v>
                      </c:pt>
                      <c:pt idx="121">
                        <c:v>62</c:v>
                      </c:pt>
                      <c:pt idx="122">
                        <c:v>50</c:v>
                      </c:pt>
                      <c:pt idx="123">
                        <c:v>61</c:v>
                      </c:pt>
                      <c:pt idx="124">
                        <c:v>51</c:v>
                      </c:pt>
                      <c:pt idx="125">
                        <c:v>57</c:v>
                      </c:pt>
                      <c:pt idx="126">
                        <c:v>54</c:v>
                      </c:pt>
                      <c:pt idx="127">
                        <c:v>49</c:v>
                      </c:pt>
                      <c:pt idx="128">
                        <c:v>57</c:v>
                      </c:pt>
                      <c:pt idx="129">
                        <c:v>49</c:v>
                      </c:pt>
                      <c:pt idx="130">
                        <c:v>48</c:v>
                      </c:pt>
                      <c:pt idx="131">
                        <c:v>54</c:v>
                      </c:pt>
                      <c:pt idx="132">
                        <c:v>47</c:v>
                      </c:pt>
                      <c:pt idx="133">
                        <c:v>47</c:v>
                      </c:pt>
                      <c:pt idx="134">
                        <c:v>56</c:v>
                      </c:pt>
                      <c:pt idx="135">
                        <c:v>54</c:v>
                      </c:pt>
                      <c:pt idx="136">
                        <c:v>63</c:v>
                      </c:pt>
                      <c:pt idx="137">
                        <c:v>50</c:v>
                      </c:pt>
                      <c:pt idx="138">
                        <c:v>47</c:v>
                      </c:pt>
                      <c:pt idx="139">
                        <c:v>46</c:v>
                      </c:pt>
                      <c:pt idx="140">
                        <c:v>55</c:v>
                      </c:pt>
                      <c:pt idx="141">
                        <c:v>63</c:v>
                      </c:pt>
                      <c:pt idx="142">
                        <c:v>47</c:v>
                      </c:pt>
                      <c:pt idx="143">
                        <c:v>54</c:v>
                      </c:pt>
                      <c:pt idx="144">
                        <c:v>49</c:v>
                      </c:pt>
                      <c:pt idx="145">
                        <c:v>53</c:v>
                      </c:pt>
                      <c:pt idx="146">
                        <c:v>51</c:v>
                      </c:pt>
                      <c:pt idx="147">
                        <c:v>47</c:v>
                      </c:pt>
                      <c:pt idx="148">
                        <c:v>64</c:v>
                      </c:pt>
                      <c:pt idx="149">
                        <c:v>51</c:v>
                      </c:pt>
                      <c:pt idx="150">
                        <c:v>46</c:v>
                      </c:pt>
                      <c:pt idx="151">
                        <c:v>52</c:v>
                      </c:pt>
                      <c:pt idx="152">
                        <c:v>52</c:v>
                      </c:pt>
                      <c:pt idx="153">
                        <c:v>45</c:v>
                      </c:pt>
                      <c:pt idx="154">
                        <c:v>44</c:v>
                      </c:pt>
                      <c:pt idx="155">
                        <c:v>45</c:v>
                      </c:pt>
                      <c:pt idx="156">
                        <c:v>49</c:v>
                      </c:pt>
                      <c:pt idx="157">
                        <c:v>48</c:v>
                      </c:pt>
                      <c:pt idx="158">
                        <c:v>44</c:v>
                      </c:pt>
                      <c:pt idx="159">
                        <c:v>51</c:v>
                      </c:pt>
                      <c:pt idx="160">
                        <c:v>51</c:v>
                      </c:pt>
                      <c:pt idx="161">
                        <c:v>56</c:v>
                      </c:pt>
                      <c:pt idx="162">
                        <c:v>50</c:v>
                      </c:pt>
                      <c:pt idx="163">
                        <c:v>48</c:v>
                      </c:pt>
                      <c:pt idx="164">
                        <c:v>46</c:v>
                      </c:pt>
                      <c:pt idx="165">
                        <c:v>57</c:v>
                      </c:pt>
                      <c:pt idx="166">
                        <c:v>63</c:v>
                      </c:pt>
                      <c:pt idx="167">
                        <c:v>46</c:v>
                      </c:pt>
                      <c:pt idx="168">
                        <c:v>63</c:v>
                      </c:pt>
                      <c:pt idx="169">
                        <c:v>63</c:v>
                      </c:pt>
                      <c:pt idx="170">
                        <c:v>64</c:v>
                      </c:pt>
                      <c:pt idx="171">
                        <c:v>60</c:v>
                      </c:pt>
                      <c:pt idx="172">
                        <c:v>52</c:v>
                      </c:pt>
                      <c:pt idx="173">
                        <c:v>46</c:v>
                      </c:pt>
                      <c:pt idx="174">
                        <c:v>52</c:v>
                      </c:pt>
                      <c:pt idx="175">
                        <c:v>49</c:v>
                      </c:pt>
                      <c:pt idx="176">
                        <c:v>54</c:v>
                      </c:pt>
                      <c:pt idx="177">
                        <c:v>50</c:v>
                      </c:pt>
                      <c:pt idx="178">
                        <c:v>49</c:v>
                      </c:pt>
                      <c:pt idx="179">
                        <c:v>60</c:v>
                      </c:pt>
                      <c:pt idx="180">
                        <c:v>47</c:v>
                      </c:pt>
                      <c:pt idx="181">
                        <c:v>47</c:v>
                      </c:pt>
                      <c:pt idx="182">
                        <c:v>51</c:v>
                      </c:pt>
                      <c:pt idx="183">
                        <c:v>49</c:v>
                      </c:pt>
                      <c:pt idx="184">
                        <c:v>49</c:v>
                      </c:pt>
                      <c:pt idx="185">
                        <c:v>48</c:v>
                      </c:pt>
                      <c:pt idx="186">
                        <c:v>59</c:v>
                      </c:pt>
                      <c:pt idx="187">
                        <c:v>55</c:v>
                      </c:pt>
                      <c:pt idx="188">
                        <c:v>48</c:v>
                      </c:pt>
                      <c:pt idx="189">
                        <c:v>46</c:v>
                      </c:pt>
                      <c:pt idx="190">
                        <c:v>47</c:v>
                      </c:pt>
                      <c:pt idx="191">
                        <c:v>63</c:v>
                      </c:pt>
                      <c:pt idx="192">
                        <c:v>64</c:v>
                      </c:pt>
                      <c:pt idx="193">
                        <c:v>49</c:v>
                      </c:pt>
                      <c:pt idx="194">
                        <c:v>63</c:v>
                      </c:pt>
                      <c:pt idx="195">
                        <c:v>48</c:v>
                      </c:pt>
                      <c:pt idx="196">
                        <c:v>55</c:v>
                      </c:pt>
                      <c:pt idx="197">
                        <c:v>53</c:v>
                      </c:pt>
                      <c:pt idx="198">
                        <c:v>45</c:v>
                      </c:pt>
                      <c:pt idx="199">
                        <c:v>57</c:v>
                      </c:pt>
                      <c:pt idx="200">
                        <c:v>52</c:v>
                      </c:pt>
                      <c:pt idx="201">
                        <c:v>46</c:v>
                      </c:pt>
                      <c:pt idx="202">
                        <c:v>46</c:v>
                      </c:pt>
                      <c:pt idx="203">
                        <c:v>47</c:v>
                      </c:pt>
                      <c:pt idx="204">
                        <c:v>48</c:v>
                      </c:pt>
                      <c:pt idx="205">
                        <c:v>53</c:v>
                      </c:pt>
                      <c:pt idx="206">
                        <c:v>56</c:v>
                      </c:pt>
                      <c:pt idx="207">
                        <c:v>50</c:v>
                      </c:pt>
                      <c:pt idx="208">
                        <c:v>44</c:v>
                      </c:pt>
                      <c:pt idx="209">
                        <c:v>62</c:v>
                      </c:pt>
                      <c:pt idx="210">
                        <c:v>45</c:v>
                      </c:pt>
                      <c:pt idx="211">
                        <c:v>54</c:v>
                      </c:pt>
                      <c:pt idx="212">
                        <c:v>45</c:v>
                      </c:pt>
                      <c:pt idx="213">
                        <c:v>51</c:v>
                      </c:pt>
                      <c:pt idx="214">
                        <c:v>52</c:v>
                      </c:pt>
                      <c:pt idx="215">
                        <c:v>47</c:v>
                      </c:pt>
                      <c:pt idx="216">
                        <c:v>50</c:v>
                      </c:pt>
                      <c:pt idx="217">
                        <c:v>45</c:v>
                      </c:pt>
                      <c:pt idx="218">
                        <c:v>43</c:v>
                      </c:pt>
                      <c:pt idx="219">
                        <c:v>44</c:v>
                      </c:pt>
                      <c:pt idx="220">
                        <c:v>53</c:v>
                      </c:pt>
                      <c:pt idx="221">
                        <c:v>46</c:v>
                      </c:pt>
                      <c:pt idx="222">
                        <c:v>49</c:v>
                      </c:pt>
                      <c:pt idx="223">
                        <c:v>50</c:v>
                      </c:pt>
                      <c:pt idx="224">
                        <c:v>46</c:v>
                      </c:pt>
                      <c:pt idx="225">
                        <c:v>55</c:v>
                      </c:pt>
                      <c:pt idx="226">
                        <c:v>49</c:v>
                      </c:pt>
                      <c:pt idx="227">
                        <c:v>43</c:v>
                      </c:pt>
                      <c:pt idx="228">
                        <c:v>44</c:v>
                      </c:pt>
                      <c:pt idx="229">
                        <c:v>44</c:v>
                      </c:pt>
                      <c:pt idx="230">
                        <c:v>45</c:v>
                      </c:pt>
                      <c:pt idx="231">
                        <c:v>63</c:v>
                      </c:pt>
                      <c:pt idx="232">
                        <c:v>50</c:v>
                      </c:pt>
                      <c:pt idx="233">
                        <c:v>50</c:v>
                      </c:pt>
                      <c:pt idx="234">
                        <c:v>42</c:v>
                      </c:pt>
                      <c:pt idx="235">
                        <c:v>56</c:v>
                      </c:pt>
                      <c:pt idx="236">
                        <c:v>45</c:v>
                      </c:pt>
                      <c:pt idx="237">
                        <c:v>48</c:v>
                      </c:pt>
                      <c:pt idx="238">
                        <c:v>45</c:v>
                      </c:pt>
                      <c:pt idx="239">
                        <c:v>45</c:v>
                      </c:pt>
                      <c:pt idx="240">
                        <c:v>44</c:v>
                      </c:pt>
                      <c:pt idx="241">
                        <c:v>50</c:v>
                      </c:pt>
                      <c:pt idx="242">
                        <c:v>52</c:v>
                      </c:pt>
                      <c:pt idx="243">
                        <c:v>42</c:v>
                      </c:pt>
                      <c:pt idx="244">
                        <c:v>46</c:v>
                      </c:pt>
                      <c:pt idx="245">
                        <c:v>52</c:v>
                      </c:pt>
                      <c:pt idx="246">
                        <c:v>46</c:v>
                      </c:pt>
                      <c:pt idx="247">
                        <c:v>42</c:v>
                      </c:pt>
                      <c:pt idx="248">
                        <c:v>62</c:v>
                      </c:pt>
                      <c:pt idx="249">
                        <c:v>53</c:v>
                      </c:pt>
                      <c:pt idx="250">
                        <c:v>48</c:v>
                      </c:pt>
                      <c:pt idx="251">
                        <c:v>51</c:v>
                      </c:pt>
                      <c:pt idx="252">
                        <c:v>42</c:v>
                      </c:pt>
                      <c:pt idx="253">
                        <c:v>49</c:v>
                      </c:pt>
                      <c:pt idx="254">
                        <c:v>45</c:v>
                      </c:pt>
                      <c:pt idx="255">
                        <c:v>48</c:v>
                      </c:pt>
                      <c:pt idx="256">
                        <c:v>67</c:v>
                      </c:pt>
                      <c:pt idx="257">
                        <c:v>61</c:v>
                      </c:pt>
                      <c:pt idx="258">
                        <c:v>54</c:v>
                      </c:pt>
                      <c:pt idx="259">
                        <c:v>56</c:v>
                      </c:pt>
                      <c:pt idx="260">
                        <c:v>46</c:v>
                      </c:pt>
                      <c:pt idx="261">
                        <c:v>51</c:v>
                      </c:pt>
                      <c:pt idx="262">
                        <c:v>44</c:v>
                      </c:pt>
                      <c:pt idx="263">
                        <c:v>45</c:v>
                      </c:pt>
                      <c:pt idx="264">
                        <c:v>48</c:v>
                      </c:pt>
                      <c:pt idx="265">
                        <c:v>43</c:v>
                      </c:pt>
                      <c:pt idx="266">
                        <c:v>51</c:v>
                      </c:pt>
                      <c:pt idx="267">
                        <c:v>57</c:v>
                      </c:pt>
                      <c:pt idx="268">
                        <c:v>46</c:v>
                      </c:pt>
                      <c:pt idx="269">
                        <c:v>44</c:v>
                      </c:pt>
                      <c:pt idx="270">
                        <c:v>43</c:v>
                      </c:pt>
                      <c:pt idx="271">
                        <c:v>43</c:v>
                      </c:pt>
                      <c:pt idx="272">
                        <c:v>42</c:v>
                      </c:pt>
                      <c:pt idx="273">
                        <c:v>42</c:v>
                      </c:pt>
                      <c:pt idx="274">
                        <c:v>43</c:v>
                      </c:pt>
                      <c:pt idx="275">
                        <c:v>45</c:v>
                      </c:pt>
                      <c:pt idx="276">
                        <c:v>60</c:v>
                      </c:pt>
                      <c:pt idx="277">
                        <c:v>52</c:v>
                      </c:pt>
                      <c:pt idx="278">
                        <c:v>50</c:v>
                      </c:pt>
                      <c:pt idx="279">
                        <c:v>57</c:v>
                      </c:pt>
                      <c:pt idx="280">
                        <c:v>45</c:v>
                      </c:pt>
                      <c:pt idx="281">
                        <c:v>49</c:v>
                      </c:pt>
                      <c:pt idx="282">
                        <c:v>46</c:v>
                      </c:pt>
                      <c:pt idx="283">
                        <c:v>44</c:v>
                      </c:pt>
                      <c:pt idx="284">
                        <c:v>53</c:v>
                      </c:pt>
                      <c:pt idx="285">
                        <c:v>48</c:v>
                      </c:pt>
                      <c:pt idx="286">
                        <c:v>59</c:v>
                      </c:pt>
                      <c:pt idx="287">
                        <c:v>42</c:v>
                      </c:pt>
                      <c:pt idx="288">
                        <c:v>42</c:v>
                      </c:pt>
                      <c:pt idx="289">
                        <c:v>42</c:v>
                      </c:pt>
                      <c:pt idx="290">
                        <c:v>42</c:v>
                      </c:pt>
                      <c:pt idx="291">
                        <c:v>51</c:v>
                      </c:pt>
                      <c:pt idx="292">
                        <c:v>43</c:v>
                      </c:pt>
                      <c:pt idx="293">
                        <c:v>54</c:v>
                      </c:pt>
                      <c:pt idx="294">
                        <c:v>42</c:v>
                      </c:pt>
                      <c:pt idx="295">
                        <c:v>42</c:v>
                      </c:pt>
                      <c:pt idx="296">
                        <c:v>48</c:v>
                      </c:pt>
                      <c:pt idx="297">
                        <c:v>42</c:v>
                      </c:pt>
                      <c:pt idx="298">
                        <c:v>42</c:v>
                      </c:pt>
                      <c:pt idx="299">
                        <c:v>52</c:v>
                      </c:pt>
                      <c:pt idx="300">
                        <c:v>44</c:v>
                      </c:pt>
                      <c:pt idx="301">
                        <c:v>57</c:v>
                      </c:pt>
                      <c:pt idx="302">
                        <c:v>50</c:v>
                      </c:pt>
                      <c:pt idx="303">
                        <c:v>42</c:v>
                      </c:pt>
                      <c:pt idx="304">
                        <c:v>42</c:v>
                      </c:pt>
                      <c:pt idx="305">
                        <c:v>41</c:v>
                      </c:pt>
                      <c:pt idx="306">
                        <c:v>48</c:v>
                      </c:pt>
                      <c:pt idx="307">
                        <c:v>43</c:v>
                      </c:pt>
                      <c:pt idx="308">
                        <c:v>45</c:v>
                      </c:pt>
                      <c:pt idx="309">
                        <c:v>43</c:v>
                      </c:pt>
                      <c:pt idx="310">
                        <c:v>50</c:v>
                      </c:pt>
                      <c:pt idx="311">
                        <c:v>42</c:v>
                      </c:pt>
                      <c:pt idx="312">
                        <c:v>45</c:v>
                      </c:pt>
                      <c:pt idx="313">
                        <c:v>42</c:v>
                      </c:pt>
                      <c:pt idx="314">
                        <c:v>41</c:v>
                      </c:pt>
                      <c:pt idx="315">
                        <c:v>42</c:v>
                      </c:pt>
                      <c:pt idx="316">
                        <c:v>47</c:v>
                      </c:pt>
                      <c:pt idx="317">
                        <c:v>47</c:v>
                      </c:pt>
                      <c:pt idx="318">
                        <c:v>50</c:v>
                      </c:pt>
                      <c:pt idx="319">
                        <c:v>52</c:v>
                      </c:pt>
                      <c:pt idx="320">
                        <c:v>43</c:v>
                      </c:pt>
                      <c:pt idx="321">
                        <c:v>61</c:v>
                      </c:pt>
                      <c:pt idx="322">
                        <c:v>58</c:v>
                      </c:pt>
                      <c:pt idx="323">
                        <c:v>48</c:v>
                      </c:pt>
                      <c:pt idx="324">
                        <c:v>49</c:v>
                      </c:pt>
                      <c:pt idx="325">
                        <c:v>51</c:v>
                      </c:pt>
                      <c:pt idx="326">
                        <c:v>50</c:v>
                      </c:pt>
                      <c:pt idx="327">
                        <c:v>45</c:v>
                      </c:pt>
                      <c:pt idx="328">
                        <c:v>54</c:v>
                      </c:pt>
                      <c:pt idx="329">
                        <c:v>47</c:v>
                      </c:pt>
                      <c:pt idx="330">
                        <c:v>48</c:v>
                      </c:pt>
                      <c:pt idx="331">
                        <c:v>48</c:v>
                      </c:pt>
                      <c:pt idx="332">
                        <c:v>43</c:v>
                      </c:pt>
                      <c:pt idx="333">
                        <c:v>44</c:v>
                      </c:pt>
                      <c:pt idx="334">
                        <c:v>42</c:v>
                      </c:pt>
                      <c:pt idx="335">
                        <c:v>42</c:v>
                      </c:pt>
                      <c:pt idx="336">
                        <c:v>49</c:v>
                      </c:pt>
                      <c:pt idx="337">
                        <c:v>55</c:v>
                      </c:pt>
                      <c:pt idx="338">
                        <c:v>57</c:v>
                      </c:pt>
                      <c:pt idx="339">
                        <c:v>42</c:v>
                      </c:pt>
                      <c:pt idx="340">
                        <c:v>41</c:v>
                      </c:pt>
                      <c:pt idx="341">
                        <c:v>42</c:v>
                      </c:pt>
                      <c:pt idx="342">
                        <c:v>48</c:v>
                      </c:pt>
                      <c:pt idx="343">
                        <c:v>43</c:v>
                      </c:pt>
                      <c:pt idx="344">
                        <c:v>46</c:v>
                      </c:pt>
                      <c:pt idx="345">
                        <c:v>50</c:v>
                      </c:pt>
                      <c:pt idx="346">
                        <c:v>46</c:v>
                      </c:pt>
                      <c:pt idx="347">
                        <c:v>42</c:v>
                      </c:pt>
                      <c:pt idx="348">
                        <c:v>41</c:v>
                      </c:pt>
                      <c:pt idx="349">
                        <c:v>42</c:v>
                      </c:pt>
                      <c:pt idx="350">
                        <c:v>45</c:v>
                      </c:pt>
                      <c:pt idx="351">
                        <c:v>40</c:v>
                      </c:pt>
                      <c:pt idx="352">
                        <c:v>46</c:v>
                      </c:pt>
                      <c:pt idx="353">
                        <c:v>49</c:v>
                      </c:pt>
                      <c:pt idx="354">
                        <c:v>49</c:v>
                      </c:pt>
                      <c:pt idx="355">
                        <c:v>41</c:v>
                      </c:pt>
                      <c:pt idx="356">
                        <c:v>47</c:v>
                      </c:pt>
                      <c:pt idx="357">
                        <c:v>40</c:v>
                      </c:pt>
                      <c:pt idx="358">
                        <c:v>41</c:v>
                      </c:pt>
                      <c:pt idx="359">
                        <c:v>45</c:v>
                      </c:pt>
                      <c:pt idx="360">
                        <c:v>41</c:v>
                      </c:pt>
                      <c:pt idx="361">
                        <c:v>44</c:v>
                      </c:pt>
                      <c:pt idx="362">
                        <c:v>42</c:v>
                      </c:pt>
                      <c:pt idx="363">
                        <c:v>50</c:v>
                      </c:pt>
                      <c:pt idx="364">
                        <c:v>40</c:v>
                      </c:pt>
                      <c:pt idx="365">
                        <c:v>42</c:v>
                      </c:pt>
                      <c:pt idx="366">
                        <c:v>41</c:v>
                      </c:pt>
                      <c:pt idx="367">
                        <c:v>42</c:v>
                      </c:pt>
                      <c:pt idx="368">
                        <c:v>44</c:v>
                      </c:pt>
                      <c:pt idx="369">
                        <c:v>43</c:v>
                      </c:pt>
                      <c:pt idx="370">
                        <c:v>47</c:v>
                      </c:pt>
                      <c:pt idx="371">
                        <c:v>48</c:v>
                      </c:pt>
                      <c:pt idx="372">
                        <c:v>48</c:v>
                      </c:pt>
                      <c:pt idx="373">
                        <c:v>40</c:v>
                      </c:pt>
                      <c:pt idx="374">
                        <c:v>40</c:v>
                      </c:pt>
                      <c:pt idx="375">
                        <c:v>42</c:v>
                      </c:pt>
                      <c:pt idx="376">
                        <c:v>41</c:v>
                      </c:pt>
                      <c:pt idx="377">
                        <c:v>56</c:v>
                      </c:pt>
                      <c:pt idx="378">
                        <c:v>43</c:v>
                      </c:pt>
                      <c:pt idx="379">
                        <c:v>44</c:v>
                      </c:pt>
                      <c:pt idx="380">
                        <c:v>48</c:v>
                      </c:pt>
                      <c:pt idx="381">
                        <c:v>40</c:v>
                      </c:pt>
                      <c:pt idx="382">
                        <c:v>41</c:v>
                      </c:pt>
                      <c:pt idx="383">
                        <c:v>40</c:v>
                      </c:pt>
                      <c:pt idx="384">
                        <c:v>40</c:v>
                      </c:pt>
                      <c:pt idx="385">
                        <c:v>41</c:v>
                      </c:pt>
                      <c:pt idx="386">
                        <c:v>51</c:v>
                      </c:pt>
                      <c:pt idx="387">
                        <c:v>46</c:v>
                      </c:pt>
                      <c:pt idx="388">
                        <c:v>61</c:v>
                      </c:pt>
                      <c:pt idx="389">
                        <c:v>56</c:v>
                      </c:pt>
                      <c:pt idx="390">
                        <c:v>59</c:v>
                      </c:pt>
                      <c:pt idx="391">
                        <c:v>44</c:v>
                      </c:pt>
                      <c:pt idx="392">
                        <c:v>42</c:v>
                      </c:pt>
                      <c:pt idx="393">
                        <c:v>42</c:v>
                      </c:pt>
                      <c:pt idx="394">
                        <c:v>49</c:v>
                      </c:pt>
                      <c:pt idx="395">
                        <c:v>44</c:v>
                      </c:pt>
                      <c:pt idx="396">
                        <c:v>47</c:v>
                      </c:pt>
                      <c:pt idx="397">
                        <c:v>50</c:v>
                      </c:pt>
                      <c:pt idx="398">
                        <c:v>43</c:v>
                      </c:pt>
                      <c:pt idx="399">
                        <c:v>43</c:v>
                      </c:pt>
                      <c:pt idx="400">
                        <c:v>41</c:v>
                      </c:pt>
                      <c:pt idx="401">
                        <c:v>48</c:v>
                      </c:pt>
                      <c:pt idx="402">
                        <c:v>41</c:v>
                      </c:pt>
                      <c:pt idx="403">
                        <c:v>48</c:v>
                      </c:pt>
                      <c:pt idx="404">
                        <c:v>44</c:v>
                      </c:pt>
                      <c:pt idx="405">
                        <c:v>50</c:v>
                      </c:pt>
                      <c:pt idx="406">
                        <c:v>51</c:v>
                      </c:pt>
                      <c:pt idx="407">
                        <c:v>41</c:v>
                      </c:pt>
                      <c:pt idx="408">
                        <c:v>42</c:v>
                      </c:pt>
                      <c:pt idx="409">
                        <c:v>41</c:v>
                      </c:pt>
                      <c:pt idx="410">
                        <c:v>51</c:v>
                      </c:pt>
                      <c:pt idx="411">
                        <c:v>44</c:v>
                      </c:pt>
                      <c:pt idx="412">
                        <c:v>50</c:v>
                      </c:pt>
                      <c:pt idx="413">
                        <c:v>60</c:v>
                      </c:pt>
                      <c:pt idx="414">
                        <c:v>48</c:v>
                      </c:pt>
                      <c:pt idx="415">
                        <c:v>51</c:v>
                      </c:pt>
                      <c:pt idx="416">
                        <c:v>52</c:v>
                      </c:pt>
                      <c:pt idx="417">
                        <c:v>50</c:v>
                      </c:pt>
                      <c:pt idx="418">
                        <c:v>53</c:v>
                      </c:pt>
                      <c:pt idx="419">
                        <c:v>45</c:v>
                      </c:pt>
                      <c:pt idx="420">
                        <c:v>44</c:v>
                      </c:pt>
                      <c:pt idx="421">
                        <c:v>50</c:v>
                      </c:pt>
                      <c:pt idx="422">
                        <c:v>44</c:v>
                      </c:pt>
                      <c:pt idx="423">
                        <c:v>44</c:v>
                      </c:pt>
                      <c:pt idx="424">
                        <c:v>50</c:v>
                      </c:pt>
                      <c:pt idx="425">
                        <c:v>46</c:v>
                      </c:pt>
                      <c:pt idx="426">
                        <c:v>53</c:v>
                      </c:pt>
                      <c:pt idx="427">
                        <c:v>50</c:v>
                      </c:pt>
                      <c:pt idx="428">
                        <c:v>55</c:v>
                      </c:pt>
                      <c:pt idx="429">
                        <c:v>45</c:v>
                      </c:pt>
                      <c:pt idx="430">
                        <c:v>51</c:v>
                      </c:pt>
                      <c:pt idx="431">
                        <c:v>51</c:v>
                      </c:pt>
                      <c:pt idx="432">
                        <c:v>44</c:v>
                      </c:pt>
                      <c:pt idx="433">
                        <c:v>63</c:v>
                      </c:pt>
                      <c:pt idx="434">
                        <c:v>67</c:v>
                      </c:pt>
                      <c:pt idx="435">
                        <c:v>49</c:v>
                      </c:pt>
                      <c:pt idx="436">
                        <c:v>49</c:v>
                      </c:pt>
                      <c:pt idx="437">
                        <c:v>48</c:v>
                      </c:pt>
                      <c:pt idx="438">
                        <c:v>47</c:v>
                      </c:pt>
                      <c:pt idx="439">
                        <c:v>44</c:v>
                      </c:pt>
                      <c:pt idx="440">
                        <c:v>47</c:v>
                      </c:pt>
                      <c:pt idx="441">
                        <c:v>53</c:v>
                      </c:pt>
                      <c:pt idx="442">
                        <c:v>58</c:v>
                      </c:pt>
                      <c:pt idx="443">
                        <c:v>49</c:v>
                      </c:pt>
                      <c:pt idx="444">
                        <c:v>42</c:v>
                      </c:pt>
                      <c:pt idx="445">
                        <c:v>53</c:v>
                      </c:pt>
                      <c:pt idx="446">
                        <c:v>46</c:v>
                      </c:pt>
                      <c:pt idx="447">
                        <c:v>44</c:v>
                      </c:pt>
                      <c:pt idx="448">
                        <c:v>49</c:v>
                      </c:pt>
                      <c:pt idx="449">
                        <c:v>47</c:v>
                      </c:pt>
                      <c:pt idx="450">
                        <c:v>51</c:v>
                      </c:pt>
                      <c:pt idx="451">
                        <c:v>58</c:v>
                      </c:pt>
                      <c:pt idx="452">
                        <c:v>55</c:v>
                      </c:pt>
                      <c:pt idx="453">
                        <c:v>44</c:v>
                      </c:pt>
                      <c:pt idx="454">
                        <c:v>55</c:v>
                      </c:pt>
                      <c:pt idx="455">
                        <c:v>56</c:v>
                      </c:pt>
                      <c:pt idx="456">
                        <c:v>49</c:v>
                      </c:pt>
                      <c:pt idx="457">
                        <c:v>43</c:v>
                      </c:pt>
                      <c:pt idx="458">
                        <c:v>51</c:v>
                      </c:pt>
                      <c:pt idx="459">
                        <c:v>53</c:v>
                      </c:pt>
                      <c:pt idx="460">
                        <c:v>53</c:v>
                      </c:pt>
                      <c:pt idx="461">
                        <c:v>44</c:v>
                      </c:pt>
                      <c:pt idx="462">
                        <c:v>45</c:v>
                      </c:pt>
                      <c:pt idx="463">
                        <c:v>42</c:v>
                      </c:pt>
                      <c:pt idx="464">
                        <c:v>54</c:v>
                      </c:pt>
                      <c:pt idx="465">
                        <c:v>44</c:v>
                      </c:pt>
                      <c:pt idx="466">
                        <c:v>56</c:v>
                      </c:pt>
                      <c:pt idx="467">
                        <c:v>44</c:v>
                      </c:pt>
                      <c:pt idx="468">
                        <c:v>49</c:v>
                      </c:pt>
                      <c:pt idx="469">
                        <c:v>47</c:v>
                      </c:pt>
                      <c:pt idx="470">
                        <c:v>43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F006-40B7-A187-3AC30A699FAF}"/>
                  </c:ext>
                </c:extLst>
              </c15:ser>
            </c15:filteredScatterSeries>
          </c:ext>
        </c:extLst>
      </c:scatterChart>
      <c:valAx>
        <c:axId val="171070432"/>
        <c:scaling>
          <c:orientation val="minMax"/>
          <c:max val="5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080992"/>
        <c:crosses val="autoZero"/>
        <c:crossBetween val="midCat"/>
      </c:valAx>
      <c:valAx>
        <c:axId val="171080992"/>
        <c:scaling>
          <c:orientation val="minMax"/>
          <c:max val="105"/>
          <c:min val="35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Temperature [°C]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070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CA" sz="1200" baseline="0"/>
              <a:t>Video Streaming to Idle - Laptop &amp; Cooler Fans</a:t>
            </a:r>
            <a:endParaRPr lang="en-CA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CA"/>
        </a:p>
      </c:txPr>
    </c:title>
    <c:autoTitleDeleted val="0"/>
    <c:plotArea>
      <c:layout>
        <c:manualLayout>
          <c:layoutTarget val="inner"/>
          <c:xMode val="edge"/>
          <c:yMode val="edge"/>
          <c:x val="0.13465048118985126"/>
          <c:y val="0.14351851851851852"/>
          <c:w val="0.6158762029746282"/>
          <c:h val="0.65692913385826768"/>
        </c:manualLayout>
      </c:layout>
      <c:scatterChart>
        <c:scatterStyle val="smoothMarker"/>
        <c:varyColors val="0"/>
        <c:ser>
          <c:idx val="0"/>
          <c:order val="0"/>
          <c:tx>
            <c:v>GPU Temp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'Raw Data'!$BE:$BE</c:f>
              <c:strCache>
                <c:ptCount val="559"/>
                <c:pt idx="0">
                  <c:v>Time [s]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222</c:v>
                </c:pt>
                <c:pt idx="224">
                  <c:v>223</c:v>
                </c:pt>
                <c:pt idx="225">
                  <c:v>224</c:v>
                </c:pt>
                <c:pt idx="226">
                  <c:v>225</c:v>
                </c:pt>
                <c:pt idx="227">
                  <c:v>226</c:v>
                </c:pt>
                <c:pt idx="228">
                  <c:v>227</c:v>
                </c:pt>
                <c:pt idx="229">
                  <c:v>228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232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  <c:pt idx="245">
                  <c:v>244</c:v>
                </c:pt>
                <c:pt idx="246">
                  <c:v>245</c:v>
                </c:pt>
                <c:pt idx="247">
                  <c:v>246</c:v>
                </c:pt>
                <c:pt idx="248">
                  <c:v>247</c:v>
                </c:pt>
                <c:pt idx="249">
                  <c:v>248</c:v>
                </c:pt>
                <c:pt idx="250">
                  <c:v>249</c:v>
                </c:pt>
                <c:pt idx="251">
                  <c:v>250</c:v>
                </c:pt>
                <c:pt idx="252">
                  <c:v>251</c:v>
                </c:pt>
                <c:pt idx="253">
                  <c:v>252</c:v>
                </c:pt>
                <c:pt idx="254">
                  <c:v>253</c:v>
                </c:pt>
                <c:pt idx="255">
                  <c:v>254</c:v>
                </c:pt>
                <c:pt idx="256">
                  <c:v>255</c:v>
                </c:pt>
                <c:pt idx="257">
                  <c:v>256</c:v>
                </c:pt>
                <c:pt idx="258">
                  <c:v>257</c:v>
                </c:pt>
                <c:pt idx="259">
                  <c:v>258</c:v>
                </c:pt>
                <c:pt idx="260">
                  <c:v>259</c:v>
                </c:pt>
                <c:pt idx="261">
                  <c:v>260</c:v>
                </c:pt>
                <c:pt idx="262">
                  <c:v>261</c:v>
                </c:pt>
                <c:pt idx="263">
                  <c:v>262</c:v>
                </c:pt>
                <c:pt idx="264">
                  <c:v>263</c:v>
                </c:pt>
                <c:pt idx="265">
                  <c:v>264</c:v>
                </c:pt>
                <c:pt idx="266">
                  <c:v>265</c:v>
                </c:pt>
                <c:pt idx="267">
                  <c:v>266</c:v>
                </c:pt>
                <c:pt idx="268">
                  <c:v>267</c:v>
                </c:pt>
                <c:pt idx="269">
                  <c:v>268</c:v>
                </c:pt>
                <c:pt idx="270">
                  <c:v>269</c:v>
                </c:pt>
                <c:pt idx="271">
                  <c:v>270</c:v>
                </c:pt>
                <c:pt idx="272">
                  <c:v>271</c:v>
                </c:pt>
                <c:pt idx="273">
                  <c:v>272</c:v>
                </c:pt>
                <c:pt idx="274">
                  <c:v>273</c:v>
                </c:pt>
                <c:pt idx="275">
                  <c:v>274</c:v>
                </c:pt>
                <c:pt idx="276">
                  <c:v>275</c:v>
                </c:pt>
                <c:pt idx="277">
                  <c:v>276</c:v>
                </c:pt>
                <c:pt idx="278">
                  <c:v>277</c:v>
                </c:pt>
                <c:pt idx="279">
                  <c:v>278</c:v>
                </c:pt>
                <c:pt idx="280">
                  <c:v>279</c:v>
                </c:pt>
                <c:pt idx="281">
                  <c:v>280</c:v>
                </c:pt>
                <c:pt idx="282">
                  <c:v>281</c:v>
                </c:pt>
                <c:pt idx="283">
                  <c:v>282</c:v>
                </c:pt>
                <c:pt idx="284">
                  <c:v>283</c:v>
                </c:pt>
                <c:pt idx="285">
                  <c:v>284</c:v>
                </c:pt>
                <c:pt idx="286">
                  <c:v>285</c:v>
                </c:pt>
                <c:pt idx="287">
                  <c:v>286</c:v>
                </c:pt>
                <c:pt idx="288">
                  <c:v>287</c:v>
                </c:pt>
                <c:pt idx="289">
                  <c:v>288</c:v>
                </c:pt>
                <c:pt idx="290">
                  <c:v>289</c:v>
                </c:pt>
                <c:pt idx="291">
                  <c:v>290</c:v>
                </c:pt>
                <c:pt idx="292">
                  <c:v>291</c:v>
                </c:pt>
                <c:pt idx="293">
                  <c:v>292</c:v>
                </c:pt>
                <c:pt idx="294">
                  <c:v>293</c:v>
                </c:pt>
                <c:pt idx="295">
                  <c:v>294</c:v>
                </c:pt>
                <c:pt idx="296">
                  <c:v>295</c:v>
                </c:pt>
                <c:pt idx="297">
                  <c:v>296</c:v>
                </c:pt>
                <c:pt idx="298">
                  <c:v>297</c:v>
                </c:pt>
                <c:pt idx="299">
                  <c:v>298</c:v>
                </c:pt>
                <c:pt idx="300">
                  <c:v>299</c:v>
                </c:pt>
                <c:pt idx="301">
                  <c:v>300</c:v>
                </c:pt>
                <c:pt idx="302">
                  <c:v>301</c:v>
                </c:pt>
                <c:pt idx="303">
                  <c:v>302</c:v>
                </c:pt>
                <c:pt idx="304">
                  <c:v>303</c:v>
                </c:pt>
                <c:pt idx="305">
                  <c:v>304</c:v>
                </c:pt>
                <c:pt idx="306">
                  <c:v>305</c:v>
                </c:pt>
                <c:pt idx="307">
                  <c:v>306</c:v>
                </c:pt>
                <c:pt idx="308">
                  <c:v>307</c:v>
                </c:pt>
                <c:pt idx="309">
                  <c:v>308</c:v>
                </c:pt>
                <c:pt idx="310">
                  <c:v>309</c:v>
                </c:pt>
                <c:pt idx="311">
                  <c:v>310</c:v>
                </c:pt>
                <c:pt idx="312">
                  <c:v>311</c:v>
                </c:pt>
                <c:pt idx="313">
                  <c:v>312</c:v>
                </c:pt>
                <c:pt idx="314">
                  <c:v>313</c:v>
                </c:pt>
                <c:pt idx="315">
                  <c:v>314</c:v>
                </c:pt>
                <c:pt idx="316">
                  <c:v>315</c:v>
                </c:pt>
                <c:pt idx="317">
                  <c:v>316</c:v>
                </c:pt>
                <c:pt idx="318">
                  <c:v>317</c:v>
                </c:pt>
                <c:pt idx="319">
                  <c:v>318</c:v>
                </c:pt>
                <c:pt idx="320">
                  <c:v>319</c:v>
                </c:pt>
                <c:pt idx="321">
                  <c:v>320</c:v>
                </c:pt>
                <c:pt idx="322">
                  <c:v>321</c:v>
                </c:pt>
                <c:pt idx="323">
                  <c:v>322</c:v>
                </c:pt>
                <c:pt idx="324">
                  <c:v>323</c:v>
                </c:pt>
                <c:pt idx="325">
                  <c:v>324</c:v>
                </c:pt>
                <c:pt idx="326">
                  <c:v>325</c:v>
                </c:pt>
                <c:pt idx="327">
                  <c:v>326</c:v>
                </c:pt>
                <c:pt idx="328">
                  <c:v>327</c:v>
                </c:pt>
                <c:pt idx="329">
                  <c:v>328</c:v>
                </c:pt>
                <c:pt idx="330">
                  <c:v>329</c:v>
                </c:pt>
                <c:pt idx="331">
                  <c:v>330</c:v>
                </c:pt>
                <c:pt idx="332">
                  <c:v>331</c:v>
                </c:pt>
                <c:pt idx="333">
                  <c:v>332</c:v>
                </c:pt>
                <c:pt idx="334">
                  <c:v>333</c:v>
                </c:pt>
                <c:pt idx="335">
                  <c:v>334</c:v>
                </c:pt>
                <c:pt idx="336">
                  <c:v>335</c:v>
                </c:pt>
                <c:pt idx="337">
                  <c:v>336</c:v>
                </c:pt>
                <c:pt idx="338">
                  <c:v>337</c:v>
                </c:pt>
                <c:pt idx="339">
                  <c:v>338</c:v>
                </c:pt>
                <c:pt idx="340">
                  <c:v>339</c:v>
                </c:pt>
                <c:pt idx="341">
                  <c:v>340</c:v>
                </c:pt>
                <c:pt idx="342">
                  <c:v>341</c:v>
                </c:pt>
                <c:pt idx="343">
                  <c:v>342</c:v>
                </c:pt>
                <c:pt idx="344">
                  <c:v>343</c:v>
                </c:pt>
                <c:pt idx="345">
                  <c:v>344</c:v>
                </c:pt>
                <c:pt idx="346">
                  <c:v>345</c:v>
                </c:pt>
                <c:pt idx="347">
                  <c:v>346</c:v>
                </c:pt>
                <c:pt idx="348">
                  <c:v>347</c:v>
                </c:pt>
                <c:pt idx="349">
                  <c:v>348</c:v>
                </c:pt>
                <c:pt idx="350">
                  <c:v>349</c:v>
                </c:pt>
                <c:pt idx="351">
                  <c:v>350</c:v>
                </c:pt>
                <c:pt idx="352">
                  <c:v>351</c:v>
                </c:pt>
                <c:pt idx="353">
                  <c:v>352</c:v>
                </c:pt>
                <c:pt idx="354">
                  <c:v>353</c:v>
                </c:pt>
                <c:pt idx="355">
                  <c:v>354</c:v>
                </c:pt>
                <c:pt idx="356">
                  <c:v>355</c:v>
                </c:pt>
                <c:pt idx="357">
                  <c:v>356</c:v>
                </c:pt>
                <c:pt idx="358">
                  <c:v>357</c:v>
                </c:pt>
                <c:pt idx="359">
                  <c:v>358</c:v>
                </c:pt>
                <c:pt idx="360">
                  <c:v>359</c:v>
                </c:pt>
                <c:pt idx="361">
                  <c:v>360</c:v>
                </c:pt>
                <c:pt idx="362">
                  <c:v>361</c:v>
                </c:pt>
                <c:pt idx="363">
                  <c:v>362</c:v>
                </c:pt>
                <c:pt idx="364">
                  <c:v>363</c:v>
                </c:pt>
                <c:pt idx="365">
                  <c:v>364</c:v>
                </c:pt>
                <c:pt idx="366">
                  <c:v>365</c:v>
                </c:pt>
                <c:pt idx="367">
                  <c:v>366</c:v>
                </c:pt>
                <c:pt idx="368">
                  <c:v>367</c:v>
                </c:pt>
                <c:pt idx="369">
                  <c:v>368</c:v>
                </c:pt>
                <c:pt idx="370">
                  <c:v>369</c:v>
                </c:pt>
                <c:pt idx="371">
                  <c:v>370</c:v>
                </c:pt>
                <c:pt idx="372">
                  <c:v>371</c:v>
                </c:pt>
                <c:pt idx="373">
                  <c:v>372</c:v>
                </c:pt>
                <c:pt idx="374">
                  <c:v>373</c:v>
                </c:pt>
                <c:pt idx="375">
                  <c:v>374</c:v>
                </c:pt>
                <c:pt idx="376">
                  <c:v>375</c:v>
                </c:pt>
                <c:pt idx="377">
                  <c:v>376</c:v>
                </c:pt>
                <c:pt idx="378">
                  <c:v>377</c:v>
                </c:pt>
                <c:pt idx="379">
                  <c:v>378</c:v>
                </c:pt>
                <c:pt idx="380">
                  <c:v>379</c:v>
                </c:pt>
                <c:pt idx="381">
                  <c:v>380</c:v>
                </c:pt>
                <c:pt idx="382">
                  <c:v>381</c:v>
                </c:pt>
                <c:pt idx="383">
                  <c:v>382</c:v>
                </c:pt>
                <c:pt idx="384">
                  <c:v>383</c:v>
                </c:pt>
                <c:pt idx="385">
                  <c:v>384</c:v>
                </c:pt>
                <c:pt idx="386">
                  <c:v>385</c:v>
                </c:pt>
                <c:pt idx="387">
                  <c:v>386</c:v>
                </c:pt>
                <c:pt idx="388">
                  <c:v>387</c:v>
                </c:pt>
                <c:pt idx="389">
                  <c:v>388</c:v>
                </c:pt>
                <c:pt idx="390">
                  <c:v>389</c:v>
                </c:pt>
                <c:pt idx="391">
                  <c:v>390</c:v>
                </c:pt>
                <c:pt idx="392">
                  <c:v>391</c:v>
                </c:pt>
                <c:pt idx="393">
                  <c:v>392</c:v>
                </c:pt>
                <c:pt idx="394">
                  <c:v>393</c:v>
                </c:pt>
                <c:pt idx="395">
                  <c:v>394</c:v>
                </c:pt>
                <c:pt idx="396">
                  <c:v>395</c:v>
                </c:pt>
                <c:pt idx="397">
                  <c:v>396</c:v>
                </c:pt>
                <c:pt idx="398">
                  <c:v>397</c:v>
                </c:pt>
                <c:pt idx="399">
                  <c:v>398</c:v>
                </c:pt>
                <c:pt idx="400">
                  <c:v>399</c:v>
                </c:pt>
                <c:pt idx="401">
                  <c:v>400</c:v>
                </c:pt>
                <c:pt idx="402">
                  <c:v>401</c:v>
                </c:pt>
                <c:pt idx="403">
                  <c:v>402</c:v>
                </c:pt>
                <c:pt idx="404">
                  <c:v>403</c:v>
                </c:pt>
                <c:pt idx="405">
                  <c:v>404</c:v>
                </c:pt>
                <c:pt idx="406">
                  <c:v>405</c:v>
                </c:pt>
                <c:pt idx="407">
                  <c:v>406</c:v>
                </c:pt>
                <c:pt idx="408">
                  <c:v>407</c:v>
                </c:pt>
                <c:pt idx="409">
                  <c:v>408</c:v>
                </c:pt>
                <c:pt idx="410">
                  <c:v>409</c:v>
                </c:pt>
                <c:pt idx="411">
                  <c:v>410</c:v>
                </c:pt>
                <c:pt idx="412">
                  <c:v>411</c:v>
                </c:pt>
                <c:pt idx="413">
                  <c:v>412</c:v>
                </c:pt>
                <c:pt idx="414">
                  <c:v>413</c:v>
                </c:pt>
                <c:pt idx="415">
                  <c:v>414</c:v>
                </c:pt>
                <c:pt idx="416">
                  <c:v>415</c:v>
                </c:pt>
                <c:pt idx="417">
                  <c:v>416</c:v>
                </c:pt>
                <c:pt idx="418">
                  <c:v>417</c:v>
                </c:pt>
                <c:pt idx="419">
                  <c:v>418</c:v>
                </c:pt>
                <c:pt idx="420">
                  <c:v>419</c:v>
                </c:pt>
                <c:pt idx="421">
                  <c:v>420</c:v>
                </c:pt>
                <c:pt idx="422">
                  <c:v>421</c:v>
                </c:pt>
                <c:pt idx="423">
                  <c:v>422</c:v>
                </c:pt>
                <c:pt idx="424">
                  <c:v>423</c:v>
                </c:pt>
                <c:pt idx="425">
                  <c:v>424</c:v>
                </c:pt>
                <c:pt idx="426">
                  <c:v>425</c:v>
                </c:pt>
                <c:pt idx="427">
                  <c:v>426</c:v>
                </c:pt>
                <c:pt idx="428">
                  <c:v>427</c:v>
                </c:pt>
                <c:pt idx="429">
                  <c:v>428</c:v>
                </c:pt>
                <c:pt idx="430">
                  <c:v>429</c:v>
                </c:pt>
                <c:pt idx="431">
                  <c:v>430</c:v>
                </c:pt>
                <c:pt idx="432">
                  <c:v>431</c:v>
                </c:pt>
                <c:pt idx="433">
                  <c:v>432</c:v>
                </c:pt>
                <c:pt idx="434">
                  <c:v>433</c:v>
                </c:pt>
                <c:pt idx="435">
                  <c:v>434</c:v>
                </c:pt>
                <c:pt idx="436">
                  <c:v>435</c:v>
                </c:pt>
                <c:pt idx="437">
                  <c:v>436</c:v>
                </c:pt>
                <c:pt idx="438">
                  <c:v>437</c:v>
                </c:pt>
                <c:pt idx="439">
                  <c:v>438</c:v>
                </c:pt>
                <c:pt idx="440">
                  <c:v>439</c:v>
                </c:pt>
                <c:pt idx="441">
                  <c:v>440</c:v>
                </c:pt>
                <c:pt idx="442">
                  <c:v>441</c:v>
                </c:pt>
                <c:pt idx="443">
                  <c:v>442</c:v>
                </c:pt>
                <c:pt idx="444">
                  <c:v>443</c:v>
                </c:pt>
                <c:pt idx="445">
                  <c:v>444</c:v>
                </c:pt>
                <c:pt idx="446">
                  <c:v>445</c:v>
                </c:pt>
                <c:pt idx="447">
                  <c:v>446</c:v>
                </c:pt>
                <c:pt idx="448">
                  <c:v>447</c:v>
                </c:pt>
                <c:pt idx="449">
                  <c:v>448</c:v>
                </c:pt>
                <c:pt idx="450">
                  <c:v>449</c:v>
                </c:pt>
                <c:pt idx="451">
                  <c:v>450</c:v>
                </c:pt>
                <c:pt idx="452">
                  <c:v>451</c:v>
                </c:pt>
                <c:pt idx="453">
                  <c:v>452</c:v>
                </c:pt>
                <c:pt idx="454">
                  <c:v>453</c:v>
                </c:pt>
                <c:pt idx="455">
                  <c:v>454</c:v>
                </c:pt>
                <c:pt idx="456">
                  <c:v>455</c:v>
                </c:pt>
                <c:pt idx="457">
                  <c:v>456</c:v>
                </c:pt>
                <c:pt idx="458">
                  <c:v>457</c:v>
                </c:pt>
                <c:pt idx="459">
                  <c:v>458</c:v>
                </c:pt>
                <c:pt idx="460">
                  <c:v>459</c:v>
                </c:pt>
                <c:pt idx="461">
                  <c:v>460</c:v>
                </c:pt>
                <c:pt idx="462">
                  <c:v>461</c:v>
                </c:pt>
                <c:pt idx="463">
                  <c:v>462</c:v>
                </c:pt>
                <c:pt idx="464">
                  <c:v>463</c:v>
                </c:pt>
                <c:pt idx="465">
                  <c:v>464</c:v>
                </c:pt>
                <c:pt idx="466">
                  <c:v>465</c:v>
                </c:pt>
                <c:pt idx="467">
                  <c:v>466</c:v>
                </c:pt>
                <c:pt idx="468">
                  <c:v>467</c:v>
                </c:pt>
                <c:pt idx="469">
                  <c:v>468</c:v>
                </c:pt>
                <c:pt idx="470">
                  <c:v>469</c:v>
                </c:pt>
                <c:pt idx="471">
                  <c:v>470</c:v>
                </c:pt>
                <c:pt idx="472">
                  <c:v>471</c:v>
                </c:pt>
                <c:pt idx="473">
                  <c:v>472</c:v>
                </c:pt>
                <c:pt idx="474">
                  <c:v>473</c:v>
                </c:pt>
                <c:pt idx="475">
                  <c:v>474</c:v>
                </c:pt>
                <c:pt idx="476">
                  <c:v>475</c:v>
                </c:pt>
                <c:pt idx="477">
                  <c:v>476</c:v>
                </c:pt>
                <c:pt idx="478">
                  <c:v>477</c:v>
                </c:pt>
                <c:pt idx="479">
                  <c:v>478</c:v>
                </c:pt>
                <c:pt idx="480">
                  <c:v>479</c:v>
                </c:pt>
                <c:pt idx="481">
                  <c:v>480</c:v>
                </c:pt>
                <c:pt idx="482">
                  <c:v>481</c:v>
                </c:pt>
                <c:pt idx="483">
                  <c:v>482</c:v>
                </c:pt>
                <c:pt idx="484">
                  <c:v>483</c:v>
                </c:pt>
                <c:pt idx="485">
                  <c:v>484</c:v>
                </c:pt>
                <c:pt idx="486">
                  <c:v>485</c:v>
                </c:pt>
                <c:pt idx="487">
                  <c:v>486</c:v>
                </c:pt>
                <c:pt idx="488">
                  <c:v>487</c:v>
                </c:pt>
                <c:pt idx="489">
                  <c:v>488</c:v>
                </c:pt>
                <c:pt idx="490">
                  <c:v>489</c:v>
                </c:pt>
                <c:pt idx="491">
                  <c:v>490</c:v>
                </c:pt>
                <c:pt idx="492">
                  <c:v>491</c:v>
                </c:pt>
                <c:pt idx="493">
                  <c:v>492</c:v>
                </c:pt>
                <c:pt idx="494">
                  <c:v>493</c:v>
                </c:pt>
                <c:pt idx="495">
                  <c:v>494</c:v>
                </c:pt>
                <c:pt idx="496">
                  <c:v>495</c:v>
                </c:pt>
                <c:pt idx="497">
                  <c:v>496</c:v>
                </c:pt>
                <c:pt idx="498">
                  <c:v>497</c:v>
                </c:pt>
                <c:pt idx="499">
                  <c:v>498</c:v>
                </c:pt>
                <c:pt idx="500">
                  <c:v>499</c:v>
                </c:pt>
                <c:pt idx="501">
                  <c:v>500</c:v>
                </c:pt>
                <c:pt idx="502">
                  <c:v>501</c:v>
                </c:pt>
                <c:pt idx="503">
                  <c:v>502</c:v>
                </c:pt>
                <c:pt idx="504">
                  <c:v>503</c:v>
                </c:pt>
                <c:pt idx="505">
                  <c:v>504</c:v>
                </c:pt>
                <c:pt idx="506">
                  <c:v>505</c:v>
                </c:pt>
                <c:pt idx="507">
                  <c:v>506</c:v>
                </c:pt>
                <c:pt idx="508">
                  <c:v>507</c:v>
                </c:pt>
                <c:pt idx="509">
                  <c:v>508</c:v>
                </c:pt>
                <c:pt idx="510">
                  <c:v>509</c:v>
                </c:pt>
                <c:pt idx="511">
                  <c:v>510</c:v>
                </c:pt>
                <c:pt idx="512">
                  <c:v>511</c:v>
                </c:pt>
                <c:pt idx="513">
                  <c:v>512</c:v>
                </c:pt>
                <c:pt idx="514">
                  <c:v>513</c:v>
                </c:pt>
                <c:pt idx="515">
                  <c:v>514</c:v>
                </c:pt>
                <c:pt idx="516">
                  <c:v>515</c:v>
                </c:pt>
                <c:pt idx="517">
                  <c:v>516</c:v>
                </c:pt>
                <c:pt idx="518">
                  <c:v>517</c:v>
                </c:pt>
                <c:pt idx="519">
                  <c:v>518</c:v>
                </c:pt>
                <c:pt idx="520">
                  <c:v>519</c:v>
                </c:pt>
                <c:pt idx="521">
                  <c:v>520</c:v>
                </c:pt>
                <c:pt idx="522">
                  <c:v>521</c:v>
                </c:pt>
                <c:pt idx="523">
                  <c:v>522</c:v>
                </c:pt>
                <c:pt idx="524">
                  <c:v>523</c:v>
                </c:pt>
                <c:pt idx="525">
                  <c:v>524</c:v>
                </c:pt>
                <c:pt idx="526">
                  <c:v>525</c:v>
                </c:pt>
                <c:pt idx="527">
                  <c:v>526</c:v>
                </c:pt>
                <c:pt idx="528">
                  <c:v>527</c:v>
                </c:pt>
                <c:pt idx="529">
                  <c:v>528</c:v>
                </c:pt>
                <c:pt idx="530">
                  <c:v>529</c:v>
                </c:pt>
                <c:pt idx="531">
                  <c:v>530</c:v>
                </c:pt>
                <c:pt idx="532">
                  <c:v>531</c:v>
                </c:pt>
                <c:pt idx="533">
                  <c:v>532</c:v>
                </c:pt>
                <c:pt idx="534">
                  <c:v>533</c:v>
                </c:pt>
                <c:pt idx="535">
                  <c:v>534</c:v>
                </c:pt>
                <c:pt idx="536">
                  <c:v>535</c:v>
                </c:pt>
                <c:pt idx="537">
                  <c:v>536</c:v>
                </c:pt>
                <c:pt idx="538">
                  <c:v>537</c:v>
                </c:pt>
                <c:pt idx="539">
                  <c:v>538</c:v>
                </c:pt>
                <c:pt idx="540">
                  <c:v>539</c:v>
                </c:pt>
                <c:pt idx="541">
                  <c:v>540</c:v>
                </c:pt>
                <c:pt idx="542">
                  <c:v>541</c:v>
                </c:pt>
                <c:pt idx="543">
                  <c:v>542</c:v>
                </c:pt>
                <c:pt idx="544">
                  <c:v>543</c:v>
                </c:pt>
                <c:pt idx="545">
                  <c:v>544</c:v>
                </c:pt>
                <c:pt idx="546">
                  <c:v>545</c:v>
                </c:pt>
                <c:pt idx="547">
                  <c:v>546</c:v>
                </c:pt>
                <c:pt idx="548">
                  <c:v>547</c:v>
                </c:pt>
                <c:pt idx="549">
                  <c:v>548</c:v>
                </c:pt>
                <c:pt idx="550">
                  <c:v>549</c:v>
                </c:pt>
                <c:pt idx="551">
                  <c:v>550</c:v>
                </c:pt>
                <c:pt idx="552">
                  <c:v>551</c:v>
                </c:pt>
                <c:pt idx="553">
                  <c:v>552</c:v>
                </c:pt>
                <c:pt idx="554">
                  <c:v>553</c:v>
                </c:pt>
                <c:pt idx="555">
                  <c:v>554</c:v>
                </c:pt>
                <c:pt idx="556">
                  <c:v>555</c:v>
                </c:pt>
                <c:pt idx="557">
                  <c:v>556</c:v>
                </c:pt>
                <c:pt idx="558">
                  <c:v>557</c:v>
                </c:pt>
              </c:strCache>
            </c:strRef>
          </c:xVal>
          <c:yVal>
            <c:numRef>
              <c:f>'Raw Data'!$BH:$BH</c:f>
              <c:numCache>
                <c:formatCode>General</c:formatCode>
                <c:ptCount val="1048576"/>
                <c:pt idx="0">
                  <c:v>0</c:v>
                </c:pt>
                <c:pt idx="1">
                  <c:v>41.7</c:v>
                </c:pt>
                <c:pt idx="2">
                  <c:v>41.5</c:v>
                </c:pt>
                <c:pt idx="3">
                  <c:v>41.5</c:v>
                </c:pt>
                <c:pt idx="4">
                  <c:v>41.4</c:v>
                </c:pt>
                <c:pt idx="5">
                  <c:v>41.3</c:v>
                </c:pt>
                <c:pt idx="6">
                  <c:v>41.2</c:v>
                </c:pt>
                <c:pt idx="7">
                  <c:v>41.2</c:v>
                </c:pt>
                <c:pt idx="8">
                  <c:v>41.3</c:v>
                </c:pt>
                <c:pt idx="9">
                  <c:v>41.1</c:v>
                </c:pt>
                <c:pt idx="10">
                  <c:v>41.2</c:v>
                </c:pt>
                <c:pt idx="11">
                  <c:v>41.1</c:v>
                </c:pt>
                <c:pt idx="12">
                  <c:v>41</c:v>
                </c:pt>
                <c:pt idx="13">
                  <c:v>41.1</c:v>
                </c:pt>
                <c:pt idx="14">
                  <c:v>41.2</c:v>
                </c:pt>
                <c:pt idx="15">
                  <c:v>41</c:v>
                </c:pt>
                <c:pt idx="16">
                  <c:v>41.1</c:v>
                </c:pt>
                <c:pt idx="17">
                  <c:v>40.9</c:v>
                </c:pt>
                <c:pt idx="18">
                  <c:v>40.9</c:v>
                </c:pt>
                <c:pt idx="19">
                  <c:v>40.9</c:v>
                </c:pt>
                <c:pt idx="20">
                  <c:v>40.799999999999997</c:v>
                </c:pt>
                <c:pt idx="21">
                  <c:v>40.9</c:v>
                </c:pt>
                <c:pt idx="22">
                  <c:v>40.700000000000003</c:v>
                </c:pt>
                <c:pt idx="23">
                  <c:v>40.700000000000003</c:v>
                </c:pt>
                <c:pt idx="24">
                  <c:v>40.700000000000003</c:v>
                </c:pt>
                <c:pt idx="25">
                  <c:v>40.6</c:v>
                </c:pt>
                <c:pt idx="26">
                  <c:v>40.5</c:v>
                </c:pt>
                <c:pt idx="27">
                  <c:v>40.4</c:v>
                </c:pt>
                <c:pt idx="28">
                  <c:v>40.299999999999997</c:v>
                </c:pt>
                <c:pt idx="29">
                  <c:v>40.200000000000003</c:v>
                </c:pt>
                <c:pt idx="30">
                  <c:v>40.200000000000003</c:v>
                </c:pt>
                <c:pt idx="31">
                  <c:v>40.1</c:v>
                </c:pt>
                <c:pt idx="32">
                  <c:v>40.1</c:v>
                </c:pt>
                <c:pt idx="33">
                  <c:v>40</c:v>
                </c:pt>
                <c:pt idx="34">
                  <c:v>39.9</c:v>
                </c:pt>
                <c:pt idx="35">
                  <c:v>39.9</c:v>
                </c:pt>
                <c:pt idx="36">
                  <c:v>39.700000000000003</c:v>
                </c:pt>
                <c:pt idx="37">
                  <c:v>39.799999999999997</c:v>
                </c:pt>
                <c:pt idx="38">
                  <c:v>39.6</c:v>
                </c:pt>
                <c:pt idx="39">
                  <c:v>39.4</c:v>
                </c:pt>
                <c:pt idx="40">
                  <c:v>39.4</c:v>
                </c:pt>
                <c:pt idx="41">
                  <c:v>39.4</c:v>
                </c:pt>
                <c:pt idx="42">
                  <c:v>39.4</c:v>
                </c:pt>
                <c:pt idx="43">
                  <c:v>39.4</c:v>
                </c:pt>
                <c:pt idx="44">
                  <c:v>39.299999999999997</c:v>
                </c:pt>
                <c:pt idx="45">
                  <c:v>39.200000000000003</c:v>
                </c:pt>
                <c:pt idx="46">
                  <c:v>39.200000000000003</c:v>
                </c:pt>
                <c:pt idx="47">
                  <c:v>39.1</c:v>
                </c:pt>
                <c:pt idx="48">
                  <c:v>39.1</c:v>
                </c:pt>
                <c:pt idx="49">
                  <c:v>39.1</c:v>
                </c:pt>
                <c:pt idx="50">
                  <c:v>39</c:v>
                </c:pt>
                <c:pt idx="51">
                  <c:v>39</c:v>
                </c:pt>
                <c:pt idx="52">
                  <c:v>38.9</c:v>
                </c:pt>
                <c:pt idx="53">
                  <c:v>38.799999999999997</c:v>
                </c:pt>
                <c:pt idx="54">
                  <c:v>38.700000000000003</c:v>
                </c:pt>
                <c:pt idx="55">
                  <c:v>38.700000000000003</c:v>
                </c:pt>
                <c:pt idx="56">
                  <c:v>38.700000000000003</c:v>
                </c:pt>
                <c:pt idx="57">
                  <c:v>38.6</c:v>
                </c:pt>
                <c:pt idx="58">
                  <c:v>38.5</c:v>
                </c:pt>
                <c:pt idx="59">
                  <c:v>38.5</c:v>
                </c:pt>
                <c:pt idx="60">
                  <c:v>38.5</c:v>
                </c:pt>
                <c:pt idx="61">
                  <c:v>38.4</c:v>
                </c:pt>
                <c:pt idx="62">
                  <c:v>38.299999999999997</c:v>
                </c:pt>
                <c:pt idx="63">
                  <c:v>38.4</c:v>
                </c:pt>
                <c:pt idx="64">
                  <c:v>38.299999999999997</c:v>
                </c:pt>
                <c:pt idx="65">
                  <c:v>38.299999999999997</c:v>
                </c:pt>
                <c:pt idx="66">
                  <c:v>38.4</c:v>
                </c:pt>
                <c:pt idx="67">
                  <c:v>38.4</c:v>
                </c:pt>
                <c:pt idx="68">
                  <c:v>38.299999999999997</c:v>
                </c:pt>
                <c:pt idx="69">
                  <c:v>38.200000000000003</c:v>
                </c:pt>
                <c:pt idx="70">
                  <c:v>38.1</c:v>
                </c:pt>
                <c:pt idx="71">
                  <c:v>38.1</c:v>
                </c:pt>
                <c:pt idx="72">
                  <c:v>38</c:v>
                </c:pt>
                <c:pt idx="73">
                  <c:v>38.1</c:v>
                </c:pt>
                <c:pt idx="74">
                  <c:v>38</c:v>
                </c:pt>
                <c:pt idx="75">
                  <c:v>38.1</c:v>
                </c:pt>
                <c:pt idx="76">
                  <c:v>37.9</c:v>
                </c:pt>
                <c:pt idx="77">
                  <c:v>37.9</c:v>
                </c:pt>
                <c:pt idx="78">
                  <c:v>37.9</c:v>
                </c:pt>
                <c:pt idx="79">
                  <c:v>37.799999999999997</c:v>
                </c:pt>
                <c:pt idx="80">
                  <c:v>37.9</c:v>
                </c:pt>
                <c:pt idx="81">
                  <c:v>37.9</c:v>
                </c:pt>
                <c:pt idx="82">
                  <c:v>37.9</c:v>
                </c:pt>
                <c:pt idx="83">
                  <c:v>37.9</c:v>
                </c:pt>
                <c:pt idx="84">
                  <c:v>37.9</c:v>
                </c:pt>
                <c:pt idx="85">
                  <c:v>37.799999999999997</c:v>
                </c:pt>
                <c:pt idx="86">
                  <c:v>37.700000000000003</c:v>
                </c:pt>
                <c:pt idx="87">
                  <c:v>37.700000000000003</c:v>
                </c:pt>
                <c:pt idx="88">
                  <c:v>37.799999999999997</c:v>
                </c:pt>
                <c:pt idx="89">
                  <c:v>37.700000000000003</c:v>
                </c:pt>
                <c:pt idx="90">
                  <c:v>37.6</c:v>
                </c:pt>
                <c:pt idx="91">
                  <c:v>37.700000000000003</c:v>
                </c:pt>
                <c:pt idx="92">
                  <c:v>37.5</c:v>
                </c:pt>
                <c:pt idx="93">
                  <c:v>37.5</c:v>
                </c:pt>
                <c:pt idx="94">
                  <c:v>37.5</c:v>
                </c:pt>
                <c:pt idx="95">
                  <c:v>37.5</c:v>
                </c:pt>
                <c:pt idx="96">
                  <c:v>37.5</c:v>
                </c:pt>
                <c:pt idx="97">
                  <c:v>37.5</c:v>
                </c:pt>
                <c:pt idx="98">
                  <c:v>37.4</c:v>
                </c:pt>
                <c:pt idx="99">
                  <c:v>37.4</c:v>
                </c:pt>
                <c:pt idx="100">
                  <c:v>37.299999999999997</c:v>
                </c:pt>
                <c:pt idx="101">
                  <c:v>37.299999999999997</c:v>
                </c:pt>
                <c:pt idx="102">
                  <c:v>37.299999999999997</c:v>
                </c:pt>
                <c:pt idx="103">
                  <c:v>37.299999999999997</c:v>
                </c:pt>
                <c:pt idx="104">
                  <c:v>37.299999999999997</c:v>
                </c:pt>
                <c:pt idx="105">
                  <c:v>37.299999999999997</c:v>
                </c:pt>
                <c:pt idx="106">
                  <c:v>37.1</c:v>
                </c:pt>
                <c:pt idx="107">
                  <c:v>37.200000000000003</c:v>
                </c:pt>
                <c:pt idx="108">
                  <c:v>37.200000000000003</c:v>
                </c:pt>
                <c:pt idx="109">
                  <c:v>37.200000000000003</c:v>
                </c:pt>
                <c:pt idx="110">
                  <c:v>37.1</c:v>
                </c:pt>
                <c:pt idx="111">
                  <c:v>37.1</c:v>
                </c:pt>
                <c:pt idx="112">
                  <c:v>37.1</c:v>
                </c:pt>
                <c:pt idx="113">
                  <c:v>37</c:v>
                </c:pt>
                <c:pt idx="114">
                  <c:v>37</c:v>
                </c:pt>
                <c:pt idx="115">
                  <c:v>37</c:v>
                </c:pt>
                <c:pt idx="116">
                  <c:v>36.9</c:v>
                </c:pt>
                <c:pt idx="117">
                  <c:v>37</c:v>
                </c:pt>
                <c:pt idx="118">
                  <c:v>36.799999999999997</c:v>
                </c:pt>
                <c:pt idx="119">
                  <c:v>36.9</c:v>
                </c:pt>
                <c:pt idx="120">
                  <c:v>36.799999999999997</c:v>
                </c:pt>
                <c:pt idx="121">
                  <c:v>36.799999999999997</c:v>
                </c:pt>
                <c:pt idx="122">
                  <c:v>36.799999999999997</c:v>
                </c:pt>
                <c:pt idx="123">
                  <c:v>36.799999999999997</c:v>
                </c:pt>
                <c:pt idx="124">
                  <c:v>36.700000000000003</c:v>
                </c:pt>
                <c:pt idx="125">
                  <c:v>36.6</c:v>
                </c:pt>
                <c:pt idx="126">
                  <c:v>36.700000000000003</c:v>
                </c:pt>
                <c:pt idx="127">
                  <c:v>36.6</c:v>
                </c:pt>
                <c:pt idx="128">
                  <c:v>36.700000000000003</c:v>
                </c:pt>
                <c:pt idx="129">
                  <c:v>36.6</c:v>
                </c:pt>
                <c:pt idx="130">
                  <c:v>36.6</c:v>
                </c:pt>
                <c:pt idx="131">
                  <c:v>36.6</c:v>
                </c:pt>
                <c:pt idx="132">
                  <c:v>36.4</c:v>
                </c:pt>
                <c:pt idx="133">
                  <c:v>36.5</c:v>
                </c:pt>
                <c:pt idx="134">
                  <c:v>36.5</c:v>
                </c:pt>
                <c:pt idx="135">
                  <c:v>36.5</c:v>
                </c:pt>
                <c:pt idx="136">
                  <c:v>36.5</c:v>
                </c:pt>
                <c:pt idx="137">
                  <c:v>36.4</c:v>
                </c:pt>
                <c:pt idx="138">
                  <c:v>36.5</c:v>
                </c:pt>
                <c:pt idx="139">
                  <c:v>36.4</c:v>
                </c:pt>
                <c:pt idx="140">
                  <c:v>36.4</c:v>
                </c:pt>
                <c:pt idx="141">
                  <c:v>36.5</c:v>
                </c:pt>
                <c:pt idx="142">
                  <c:v>36.5</c:v>
                </c:pt>
                <c:pt idx="143">
                  <c:v>36.4</c:v>
                </c:pt>
                <c:pt idx="144">
                  <c:v>36.4</c:v>
                </c:pt>
                <c:pt idx="145">
                  <c:v>36.299999999999997</c:v>
                </c:pt>
                <c:pt idx="146">
                  <c:v>36.299999999999997</c:v>
                </c:pt>
                <c:pt idx="147">
                  <c:v>36.299999999999997</c:v>
                </c:pt>
                <c:pt idx="148">
                  <c:v>36.4</c:v>
                </c:pt>
                <c:pt idx="149">
                  <c:v>36.299999999999997</c:v>
                </c:pt>
                <c:pt idx="150">
                  <c:v>36.299999999999997</c:v>
                </c:pt>
                <c:pt idx="151">
                  <c:v>36.299999999999997</c:v>
                </c:pt>
                <c:pt idx="152">
                  <c:v>36.299999999999997</c:v>
                </c:pt>
                <c:pt idx="153">
                  <c:v>36.299999999999997</c:v>
                </c:pt>
                <c:pt idx="154">
                  <c:v>36.200000000000003</c:v>
                </c:pt>
                <c:pt idx="155">
                  <c:v>36.1</c:v>
                </c:pt>
                <c:pt idx="156">
                  <c:v>36</c:v>
                </c:pt>
                <c:pt idx="157">
                  <c:v>36.1</c:v>
                </c:pt>
                <c:pt idx="158">
                  <c:v>36.200000000000003</c:v>
                </c:pt>
                <c:pt idx="159">
                  <c:v>36.1</c:v>
                </c:pt>
                <c:pt idx="160">
                  <c:v>36.1</c:v>
                </c:pt>
                <c:pt idx="161">
                  <c:v>36.1</c:v>
                </c:pt>
                <c:pt idx="162">
                  <c:v>36.1</c:v>
                </c:pt>
                <c:pt idx="163">
                  <c:v>36</c:v>
                </c:pt>
                <c:pt idx="164">
                  <c:v>36.200000000000003</c:v>
                </c:pt>
                <c:pt idx="165">
                  <c:v>36</c:v>
                </c:pt>
                <c:pt idx="166">
                  <c:v>36</c:v>
                </c:pt>
                <c:pt idx="167">
                  <c:v>35.9</c:v>
                </c:pt>
                <c:pt idx="168">
                  <c:v>35.9</c:v>
                </c:pt>
                <c:pt idx="169">
                  <c:v>35.9</c:v>
                </c:pt>
                <c:pt idx="170">
                  <c:v>35.799999999999997</c:v>
                </c:pt>
                <c:pt idx="171">
                  <c:v>35.9</c:v>
                </c:pt>
                <c:pt idx="172">
                  <c:v>35.9</c:v>
                </c:pt>
                <c:pt idx="173">
                  <c:v>35.799999999999997</c:v>
                </c:pt>
                <c:pt idx="174">
                  <c:v>35.799999999999997</c:v>
                </c:pt>
                <c:pt idx="175">
                  <c:v>35.799999999999997</c:v>
                </c:pt>
                <c:pt idx="176">
                  <c:v>35.700000000000003</c:v>
                </c:pt>
                <c:pt idx="177">
                  <c:v>35.700000000000003</c:v>
                </c:pt>
                <c:pt idx="178">
                  <c:v>35.700000000000003</c:v>
                </c:pt>
                <c:pt idx="179">
                  <c:v>35.6</c:v>
                </c:pt>
                <c:pt idx="180">
                  <c:v>35.700000000000003</c:v>
                </c:pt>
                <c:pt idx="181">
                  <c:v>35.700000000000003</c:v>
                </c:pt>
                <c:pt idx="182">
                  <c:v>35.700000000000003</c:v>
                </c:pt>
                <c:pt idx="183">
                  <c:v>35.700000000000003</c:v>
                </c:pt>
                <c:pt idx="184">
                  <c:v>35.6</c:v>
                </c:pt>
                <c:pt idx="185">
                  <c:v>35.6</c:v>
                </c:pt>
                <c:pt idx="186">
                  <c:v>35.6</c:v>
                </c:pt>
                <c:pt idx="187">
                  <c:v>35.5</c:v>
                </c:pt>
                <c:pt idx="188">
                  <c:v>35.700000000000003</c:v>
                </c:pt>
                <c:pt idx="189">
                  <c:v>35.6</c:v>
                </c:pt>
                <c:pt idx="190">
                  <c:v>35.6</c:v>
                </c:pt>
                <c:pt idx="191">
                  <c:v>35.6</c:v>
                </c:pt>
                <c:pt idx="192">
                  <c:v>35.5</c:v>
                </c:pt>
                <c:pt idx="193">
                  <c:v>35.6</c:v>
                </c:pt>
                <c:pt idx="194">
                  <c:v>35.5</c:v>
                </c:pt>
                <c:pt idx="195">
                  <c:v>35.6</c:v>
                </c:pt>
                <c:pt idx="196">
                  <c:v>35.6</c:v>
                </c:pt>
                <c:pt idx="197">
                  <c:v>35.5</c:v>
                </c:pt>
                <c:pt idx="198">
                  <c:v>35.4</c:v>
                </c:pt>
                <c:pt idx="199">
                  <c:v>35.5</c:v>
                </c:pt>
                <c:pt idx="200">
                  <c:v>35.6</c:v>
                </c:pt>
                <c:pt idx="201">
                  <c:v>35.4</c:v>
                </c:pt>
                <c:pt idx="202">
                  <c:v>35.4</c:v>
                </c:pt>
                <c:pt idx="203">
                  <c:v>35.5</c:v>
                </c:pt>
                <c:pt idx="204">
                  <c:v>35.4</c:v>
                </c:pt>
                <c:pt idx="205">
                  <c:v>35.5</c:v>
                </c:pt>
                <c:pt idx="206">
                  <c:v>35.4</c:v>
                </c:pt>
                <c:pt idx="207">
                  <c:v>35.4</c:v>
                </c:pt>
                <c:pt idx="208">
                  <c:v>35.4</c:v>
                </c:pt>
                <c:pt idx="209">
                  <c:v>35.5</c:v>
                </c:pt>
                <c:pt idx="210">
                  <c:v>35.4</c:v>
                </c:pt>
                <c:pt idx="211">
                  <c:v>35.4</c:v>
                </c:pt>
                <c:pt idx="212">
                  <c:v>35.4</c:v>
                </c:pt>
                <c:pt idx="213">
                  <c:v>35.5</c:v>
                </c:pt>
                <c:pt idx="214">
                  <c:v>35.4</c:v>
                </c:pt>
                <c:pt idx="215">
                  <c:v>35.299999999999997</c:v>
                </c:pt>
                <c:pt idx="216">
                  <c:v>35.299999999999997</c:v>
                </c:pt>
                <c:pt idx="217">
                  <c:v>35.4</c:v>
                </c:pt>
                <c:pt idx="218">
                  <c:v>35.6</c:v>
                </c:pt>
                <c:pt idx="219">
                  <c:v>35.4</c:v>
                </c:pt>
                <c:pt idx="220">
                  <c:v>35.4</c:v>
                </c:pt>
                <c:pt idx="221">
                  <c:v>35.4</c:v>
                </c:pt>
                <c:pt idx="222">
                  <c:v>35.4</c:v>
                </c:pt>
                <c:pt idx="223">
                  <c:v>35.299999999999997</c:v>
                </c:pt>
                <c:pt idx="224">
                  <c:v>35.299999999999997</c:v>
                </c:pt>
                <c:pt idx="225">
                  <c:v>35.4</c:v>
                </c:pt>
                <c:pt idx="226">
                  <c:v>35.299999999999997</c:v>
                </c:pt>
                <c:pt idx="227">
                  <c:v>35.299999999999997</c:v>
                </c:pt>
                <c:pt idx="228">
                  <c:v>35.1</c:v>
                </c:pt>
                <c:pt idx="229">
                  <c:v>35.299999999999997</c:v>
                </c:pt>
                <c:pt idx="230">
                  <c:v>35.299999999999997</c:v>
                </c:pt>
                <c:pt idx="231">
                  <c:v>35.4</c:v>
                </c:pt>
                <c:pt idx="232">
                  <c:v>35.200000000000003</c:v>
                </c:pt>
                <c:pt idx="233">
                  <c:v>35.200000000000003</c:v>
                </c:pt>
                <c:pt idx="234">
                  <c:v>35.299999999999997</c:v>
                </c:pt>
                <c:pt idx="235">
                  <c:v>35.200000000000003</c:v>
                </c:pt>
                <c:pt idx="236">
                  <c:v>35.1</c:v>
                </c:pt>
                <c:pt idx="237">
                  <c:v>35.200000000000003</c:v>
                </c:pt>
                <c:pt idx="238">
                  <c:v>35.200000000000003</c:v>
                </c:pt>
                <c:pt idx="239">
                  <c:v>35.200000000000003</c:v>
                </c:pt>
                <c:pt idx="240">
                  <c:v>35.1</c:v>
                </c:pt>
                <c:pt idx="241">
                  <c:v>35</c:v>
                </c:pt>
                <c:pt idx="242">
                  <c:v>35</c:v>
                </c:pt>
                <c:pt idx="243">
                  <c:v>35</c:v>
                </c:pt>
                <c:pt idx="244">
                  <c:v>34.799999999999997</c:v>
                </c:pt>
                <c:pt idx="245">
                  <c:v>35.1</c:v>
                </c:pt>
                <c:pt idx="246">
                  <c:v>35</c:v>
                </c:pt>
                <c:pt idx="247">
                  <c:v>34.9</c:v>
                </c:pt>
                <c:pt idx="248">
                  <c:v>34.9</c:v>
                </c:pt>
                <c:pt idx="249">
                  <c:v>35</c:v>
                </c:pt>
                <c:pt idx="250">
                  <c:v>35</c:v>
                </c:pt>
                <c:pt idx="251">
                  <c:v>34.9</c:v>
                </c:pt>
                <c:pt idx="252">
                  <c:v>34.9</c:v>
                </c:pt>
                <c:pt idx="253">
                  <c:v>35</c:v>
                </c:pt>
                <c:pt idx="254">
                  <c:v>34.9</c:v>
                </c:pt>
                <c:pt idx="255">
                  <c:v>34.9</c:v>
                </c:pt>
                <c:pt idx="256">
                  <c:v>35</c:v>
                </c:pt>
                <c:pt idx="257">
                  <c:v>34.9</c:v>
                </c:pt>
                <c:pt idx="258">
                  <c:v>34.9</c:v>
                </c:pt>
                <c:pt idx="259">
                  <c:v>34.9</c:v>
                </c:pt>
                <c:pt idx="260">
                  <c:v>34.9</c:v>
                </c:pt>
                <c:pt idx="261">
                  <c:v>34.799999999999997</c:v>
                </c:pt>
                <c:pt idx="262">
                  <c:v>34.799999999999997</c:v>
                </c:pt>
                <c:pt idx="263">
                  <c:v>34.799999999999997</c:v>
                </c:pt>
                <c:pt idx="264">
                  <c:v>34.799999999999997</c:v>
                </c:pt>
                <c:pt idx="265">
                  <c:v>34.799999999999997</c:v>
                </c:pt>
                <c:pt idx="266">
                  <c:v>34.799999999999997</c:v>
                </c:pt>
                <c:pt idx="267">
                  <c:v>34.799999999999997</c:v>
                </c:pt>
                <c:pt idx="268">
                  <c:v>34.799999999999997</c:v>
                </c:pt>
                <c:pt idx="269">
                  <c:v>34.799999999999997</c:v>
                </c:pt>
                <c:pt idx="270">
                  <c:v>34.9</c:v>
                </c:pt>
                <c:pt idx="271">
                  <c:v>34.799999999999997</c:v>
                </c:pt>
                <c:pt idx="272">
                  <c:v>34.799999999999997</c:v>
                </c:pt>
                <c:pt idx="273">
                  <c:v>34.799999999999997</c:v>
                </c:pt>
                <c:pt idx="274">
                  <c:v>34.700000000000003</c:v>
                </c:pt>
                <c:pt idx="275">
                  <c:v>34.9</c:v>
                </c:pt>
                <c:pt idx="276">
                  <c:v>34.9</c:v>
                </c:pt>
                <c:pt idx="277">
                  <c:v>34.9</c:v>
                </c:pt>
                <c:pt idx="278">
                  <c:v>35</c:v>
                </c:pt>
                <c:pt idx="279">
                  <c:v>34.799999999999997</c:v>
                </c:pt>
                <c:pt idx="280">
                  <c:v>34.9</c:v>
                </c:pt>
                <c:pt idx="281">
                  <c:v>34.799999999999997</c:v>
                </c:pt>
                <c:pt idx="282">
                  <c:v>34.9</c:v>
                </c:pt>
                <c:pt idx="283">
                  <c:v>34.9</c:v>
                </c:pt>
                <c:pt idx="284">
                  <c:v>34.799999999999997</c:v>
                </c:pt>
                <c:pt idx="285">
                  <c:v>34.9</c:v>
                </c:pt>
                <c:pt idx="286">
                  <c:v>34.9</c:v>
                </c:pt>
                <c:pt idx="287">
                  <c:v>34.9</c:v>
                </c:pt>
                <c:pt idx="288">
                  <c:v>34.799999999999997</c:v>
                </c:pt>
                <c:pt idx="289">
                  <c:v>34.700000000000003</c:v>
                </c:pt>
                <c:pt idx="290">
                  <c:v>34.799999999999997</c:v>
                </c:pt>
                <c:pt idx="291">
                  <c:v>34.9</c:v>
                </c:pt>
                <c:pt idx="292">
                  <c:v>34.9</c:v>
                </c:pt>
                <c:pt idx="293">
                  <c:v>34.799999999999997</c:v>
                </c:pt>
                <c:pt idx="294">
                  <c:v>34.799999999999997</c:v>
                </c:pt>
                <c:pt idx="295">
                  <c:v>34.799999999999997</c:v>
                </c:pt>
                <c:pt idx="296">
                  <c:v>34.9</c:v>
                </c:pt>
                <c:pt idx="297">
                  <c:v>34.799999999999997</c:v>
                </c:pt>
                <c:pt idx="298">
                  <c:v>34.9</c:v>
                </c:pt>
                <c:pt idx="299">
                  <c:v>34.9</c:v>
                </c:pt>
                <c:pt idx="300">
                  <c:v>34.799999999999997</c:v>
                </c:pt>
                <c:pt idx="301">
                  <c:v>34.799999999999997</c:v>
                </c:pt>
                <c:pt idx="302">
                  <c:v>34.799999999999997</c:v>
                </c:pt>
                <c:pt idx="303">
                  <c:v>34.700000000000003</c:v>
                </c:pt>
                <c:pt idx="304">
                  <c:v>34.700000000000003</c:v>
                </c:pt>
                <c:pt idx="305">
                  <c:v>34.799999999999997</c:v>
                </c:pt>
                <c:pt idx="306">
                  <c:v>34.799999999999997</c:v>
                </c:pt>
                <c:pt idx="307">
                  <c:v>34.799999999999997</c:v>
                </c:pt>
                <c:pt idx="308">
                  <c:v>34.6</c:v>
                </c:pt>
                <c:pt idx="309">
                  <c:v>34.700000000000003</c:v>
                </c:pt>
                <c:pt idx="310">
                  <c:v>34.700000000000003</c:v>
                </c:pt>
                <c:pt idx="311">
                  <c:v>34.6</c:v>
                </c:pt>
                <c:pt idx="312">
                  <c:v>34.700000000000003</c:v>
                </c:pt>
                <c:pt idx="313">
                  <c:v>34.700000000000003</c:v>
                </c:pt>
                <c:pt idx="314">
                  <c:v>34.700000000000003</c:v>
                </c:pt>
                <c:pt idx="315">
                  <c:v>34.6</c:v>
                </c:pt>
                <c:pt idx="316">
                  <c:v>34.700000000000003</c:v>
                </c:pt>
                <c:pt idx="317">
                  <c:v>34.700000000000003</c:v>
                </c:pt>
                <c:pt idx="318">
                  <c:v>34.6</c:v>
                </c:pt>
                <c:pt idx="319">
                  <c:v>34.700000000000003</c:v>
                </c:pt>
                <c:pt idx="320">
                  <c:v>34.700000000000003</c:v>
                </c:pt>
                <c:pt idx="321">
                  <c:v>34.6</c:v>
                </c:pt>
                <c:pt idx="322">
                  <c:v>34.700000000000003</c:v>
                </c:pt>
                <c:pt idx="323">
                  <c:v>34.6</c:v>
                </c:pt>
                <c:pt idx="324">
                  <c:v>34.6</c:v>
                </c:pt>
                <c:pt idx="325">
                  <c:v>34.4</c:v>
                </c:pt>
                <c:pt idx="326">
                  <c:v>34.6</c:v>
                </c:pt>
                <c:pt idx="327">
                  <c:v>34.6</c:v>
                </c:pt>
                <c:pt idx="328">
                  <c:v>34.6</c:v>
                </c:pt>
                <c:pt idx="329">
                  <c:v>34.6</c:v>
                </c:pt>
                <c:pt idx="330">
                  <c:v>34.6</c:v>
                </c:pt>
                <c:pt idx="331">
                  <c:v>34.700000000000003</c:v>
                </c:pt>
                <c:pt idx="332">
                  <c:v>34.5</c:v>
                </c:pt>
                <c:pt idx="333">
                  <c:v>34.5</c:v>
                </c:pt>
                <c:pt idx="334">
                  <c:v>34.5</c:v>
                </c:pt>
                <c:pt idx="335">
                  <c:v>34.6</c:v>
                </c:pt>
                <c:pt idx="336">
                  <c:v>34.5</c:v>
                </c:pt>
                <c:pt idx="337">
                  <c:v>34.5</c:v>
                </c:pt>
                <c:pt idx="338">
                  <c:v>34.5</c:v>
                </c:pt>
                <c:pt idx="339">
                  <c:v>34.6</c:v>
                </c:pt>
                <c:pt idx="340">
                  <c:v>34.6</c:v>
                </c:pt>
                <c:pt idx="341">
                  <c:v>34.5</c:v>
                </c:pt>
                <c:pt idx="342">
                  <c:v>34.5</c:v>
                </c:pt>
                <c:pt idx="343">
                  <c:v>34.5</c:v>
                </c:pt>
                <c:pt idx="344">
                  <c:v>34.5</c:v>
                </c:pt>
                <c:pt idx="345">
                  <c:v>34.5</c:v>
                </c:pt>
                <c:pt idx="346">
                  <c:v>34.5</c:v>
                </c:pt>
                <c:pt idx="347">
                  <c:v>34.299999999999997</c:v>
                </c:pt>
                <c:pt idx="348">
                  <c:v>34.4</c:v>
                </c:pt>
                <c:pt idx="349">
                  <c:v>34.4</c:v>
                </c:pt>
                <c:pt idx="350">
                  <c:v>34.4</c:v>
                </c:pt>
                <c:pt idx="351">
                  <c:v>34.5</c:v>
                </c:pt>
                <c:pt idx="352">
                  <c:v>34.6</c:v>
                </c:pt>
                <c:pt idx="353">
                  <c:v>34.6</c:v>
                </c:pt>
                <c:pt idx="354">
                  <c:v>34.5</c:v>
                </c:pt>
                <c:pt idx="355">
                  <c:v>34.5</c:v>
                </c:pt>
                <c:pt idx="356">
                  <c:v>34.5</c:v>
                </c:pt>
                <c:pt idx="357">
                  <c:v>34.5</c:v>
                </c:pt>
                <c:pt idx="358">
                  <c:v>34.4</c:v>
                </c:pt>
                <c:pt idx="359">
                  <c:v>34.5</c:v>
                </c:pt>
                <c:pt idx="360">
                  <c:v>34.4</c:v>
                </c:pt>
                <c:pt idx="361">
                  <c:v>34.5</c:v>
                </c:pt>
                <c:pt idx="362">
                  <c:v>34.4</c:v>
                </c:pt>
                <c:pt idx="363">
                  <c:v>34.5</c:v>
                </c:pt>
                <c:pt idx="364">
                  <c:v>34.4</c:v>
                </c:pt>
                <c:pt idx="365">
                  <c:v>34.4</c:v>
                </c:pt>
                <c:pt idx="366">
                  <c:v>34.299999999999997</c:v>
                </c:pt>
                <c:pt idx="367">
                  <c:v>34.4</c:v>
                </c:pt>
                <c:pt idx="368">
                  <c:v>34.4</c:v>
                </c:pt>
                <c:pt idx="369">
                  <c:v>34.4</c:v>
                </c:pt>
                <c:pt idx="370">
                  <c:v>34.4</c:v>
                </c:pt>
                <c:pt idx="371">
                  <c:v>34.4</c:v>
                </c:pt>
                <c:pt idx="372">
                  <c:v>34.4</c:v>
                </c:pt>
                <c:pt idx="373">
                  <c:v>34.299999999999997</c:v>
                </c:pt>
                <c:pt idx="374">
                  <c:v>34.299999999999997</c:v>
                </c:pt>
                <c:pt idx="375">
                  <c:v>34.4</c:v>
                </c:pt>
                <c:pt idx="376">
                  <c:v>34.299999999999997</c:v>
                </c:pt>
                <c:pt idx="377">
                  <c:v>34.4</c:v>
                </c:pt>
                <c:pt idx="378">
                  <c:v>34.4</c:v>
                </c:pt>
                <c:pt idx="379">
                  <c:v>34.299999999999997</c:v>
                </c:pt>
                <c:pt idx="380">
                  <c:v>34.4</c:v>
                </c:pt>
                <c:pt idx="381">
                  <c:v>34.299999999999997</c:v>
                </c:pt>
                <c:pt idx="382">
                  <c:v>34.299999999999997</c:v>
                </c:pt>
                <c:pt idx="383">
                  <c:v>34.4</c:v>
                </c:pt>
                <c:pt idx="384">
                  <c:v>34.299999999999997</c:v>
                </c:pt>
                <c:pt idx="385">
                  <c:v>34.4</c:v>
                </c:pt>
                <c:pt idx="386">
                  <c:v>34.299999999999997</c:v>
                </c:pt>
                <c:pt idx="387">
                  <c:v>34.4</c:v>
                </c:pt>
                <c:pt idx="388">
                  <c:v>34.299999999999997</c:v>
                </c:pt>
                <c:pt idx="389">
                  <c:v>34.299999999999997</c:v>
                </c:pt>
                <c:pt idx="390">
                  <c:v>34.4</c:v>
                </c:pt>
                <c:pt idx="391">
                  <c:v>34.4</c:v>
                </c:pt>
                <c:pt idx="392">
                  <c:v>34.4</c:v>
                </c:pt>
                <c:pt idx="393">
                  <c:v>34.4</c:v>
                </c:pt>
                <c:pt idx="394">
                  <c:v>34.299999999999997</c:v>
                </c:pt>
                <c:pt idx="395">
                  <c:v>34.299999999999997</c:v>
                </c:pt>
                <c:pt idx="396">
                  <c:v>34.299999999999997</c:v>
                </c:pt>
                <c:pt idx="397">
                  <c:v>34.200000000000003</c:v>
                </c:pt>
                <c:pt idx="398">
                  <c:v>34.200000000000003</c:v>
                </c:pt>
                <c:pt idx="399">
                  <c:v>34.299999999999997</c:v>
                </c:pt>
                <c:pt idx="400">
                  <c:v>34.200000000000003</c:v>
                </c:pt>
                <c:pt idx="401">
                  <c:v>34.299999999999997</c:v>
                </c:pt>
                <c:pt idx="402">
                  <c:v>34.299999999999997</c:v>
                </c:pt>
                <c:pt idx="403">
                  <c:v>34.299999999999997</c:v>
                </c:pt>
                <c:pt idx="404">
                  <c:v>34.299999999999997</c:v>
                </c:pt>
                <c:pt idx="405">
                  <c:v>34.299999999999997</c:v>
                </c:pt>
                <c:pt idx="406">
                  <c:v>34.200000000000003</c:v>
                </c:pt>
                <c:pt idx="407">
                  <c:v>34.200000000000003</c:v>
                </c:pt>
                <c:pt idx="408">
                  <c:v>34.4</c:v>
                </c:pt>
                <c:pt idx="409">
                  <c:v>34.299999999999997</c:v>
                </c:pt>
                <c:pt idx="410">
                  <c:v>34.299999999999997</c:v>
                </c:pt>
                <c:pt idx="411">
                  <c:v>34.299999999999997</c:v>
                </c:pt>
                <c:pt idx="412">
                  <c:v>34.299999999999997</c:v>
                </c:pt>
                <c:pt idx="413">
                  <c:v>34.299999999999997</c:v>
                </c:pt>
                <c:pt idx="414">
                  <c:v>34.200000000000003</c:v>
                </c:pt>
                <c:pt idx="415">
                  <c:v>34.200000000000003</c:v>
                </c:pt>
                <c:pt idx="416">
                  <c:v>34.299999999999997</c:v>
                </c:pt>
                <c:pt idx="417">
                  <c:v>34.200000000000003</c:v>
                </c:pt>
                <c:pt idx="418">
                  <c:v>34.200000000000003</c:v>
                </c:pt>
                <c:pt idx="419">
                  <c:v>34.200000000000003</c:v>
                </c:pt>
                <c:pt idx="420">
                  <c:v>34.1</c:v>
                </c:pt>
                <c:pt idx="421">
                  <c:v>34.200000000000003</c:v>
                </c:pt>
                <c:pt idx="422">
                  <c:v>34.200000000000003</c:v>
                </c:pt>
                <c:pt idx="423">
                  <c:v>34.299999999999997</c:v>
                </c:pt>
                <c:pt idx="424">
                  <c:v>34.200000000000003</c:v>
                </c:pt>
                <c:pt idx="425">
                  <c:v>34.200000000000003</c:v>
                </c:pt>
                <c:pt idx="426">
                  <c:v>34.200000000000003</c:v>
                </c:pt>
                <c:pt idx="427">
                  <c:v>34.200000000000003</c:v>
                </c:pt>
                <c:pt idx="428">
                  <c:v>34.1</c:v>
                </c:pt>
                <c:pt idx="429">
                  <c:v>34.299999999999997</c:v>
                </c:pt>
                <c:pt idx="430">
                  <c:v>34.299999999999997</c:v>
                </c:pt>
                <c:pt idx="431">
                  <c:v>34.1</c:v>
                </c:pt>
                <c:pt idx="432">
                  <c:v>34.200000000000003</c:v>
                </c:pt>
                <c:pt idx="433">
                  <c:v>34.200000000000003</c:v>
                </c:pt>
                <c:pt idx="434">
                  <c:v>34.1</c:v>
                </c:pt>
                <c:pt idx="435">
                  <c:v>34.1</c:v>
                </c:pt>
                <c:pt idx="436">
                  <c:v>34</c:v>
                </c:pt>
                <c:pt idx="437">
                  <c:v>34</c:v>
                </c:pt>
                <c:pt idx="438">
                  <c:v>34.1</c:v>
                </c:pt>
                <c:pt idx="439">
                  <c:v>34</c:v>
                </c:pt>
                <c:pt idx="440">
                  <c:v>34</c:v>
                </c:pt>
                <c:pt idx="441">
                  <c:v>34</c:v>
                </c:pt>
                <c:pt idx="442">
                  <c:v>34.1</c:v>
                </c:pt>
                <c:pt idx="443">
                  <c:v>34</c:v>
                </c:pt>
                <c:pt idx="444">
                  <c:v>34</c:v>
                </c:pt>
                <c:pt idx="445">
                  <c:v>34</c:v>
                </c:pt>
                <c:pt idx="446">
                  <c:v>34</c:v>
                </c:pt>
                <c:pt idx="447">
                  <c:v>34.1</c:v>
                </c:pt>
                <c:pt idx="448">
                  <c:v>34.1</c:v>
                </c:pt>
                <c:pt idx="449">
                  <c:v>34</c:v>
                </c:pt>
                <c:pt idx="450">
                  <c:v>33.9</c:v>
                </c:pt>
                <c:pt idx="451">
                  <c:v>33.9</c:v>
                </c:pt>
                <c:pt idx="452">
                  <c:v>33.9</c:v>
                </c:pt>
                <c:pt idx="453">
                  <c:v>34</c:v>
                </c:pt>
                <c:pt idx="454">
                  <c:v>33.9</c:v>
                </c:pt>
                <c:pt idx="455">
                  <c:v>33.9</c:v>
                </c:pt>
                <c:pt idx="456">
                  <c:v>34</c:v>
                </c:pt>
                <c:pt idx="457">
                  <c:v>33.799999999999997</c:v>
                </c:pt>
                <c:pt idx="458">
                  <c:v>33.9</c:v>
                </c:pt>
                <c:pt idx="459">
                  <c:v>33.799999999999997</c:v>
                </c:pt>
                <c:pt idx="460">
                  <c:v>33.9</c:v>
                </c:pt>
                <c:pt idx="461">
                  <c:v>34</c:v>
                </c:pt>
                <c:pt idx="462">
                  <c:v>33.9</c:v>
                </c:pt>
                <c:pt idx="463">
                  <c:v>33.799999999999997</c:v>
                </c:pt>
                <c:pt idx="464">
                  <c:v>33.799999999999997</c:v>
                </c:pt>
                <c:pt idx="465">
                  <c:v>33.799999999999997</c:v>
                </c:pt>
                <c:pt idx="466">
                  <c:v>33.9</c:v>
                </c:pt>
                <c:pt idx="467">
                  <c:v>33.9</c:v>
                </c:pt>
                <c:pt idx="468">
                  <c:v>33.9</c:v>
                </c:pt>
                <c:pt idx="469">
                  <c:v>33.9</c:v>
                </c:pt>
                <c:pt idx="470">
                  <c:v>34</c:v>
                </c:pt>
                <c:pt idx="471">
                  <c:v>34</c:v>
                </c:pt>
                <c:pt idx="472">
                  <c:v>33.9</c:v>
                </c:pt>
                <c:pt idx="473">
                  <c:v>34</c:v>
                </c:pt>
                <c:pt idx="474">
                  <c:v>33.9</c:v>
                </c:pt>
                <c:pt idx="475">
                  <c:v>34.1</c:v>
                </c:pt>
                <c:pt idx="476">
                  <c:v>33.9</c:v>
                </c:pt>
                <c:pt idx="477">
                  <c:v>33.9</c:v>
                </c:pt>
                <c:pt idx="478">
                  <c:v>33.9</c:v>
                </c:pt>
                <c:pt idx="479">
                  <c:v>33.9</c:v>
                </c:pt>
                <c:pt idx="480">
                  <c:v>34</c:v>
                </c:pt>
                <c:pt idx="481">
                  <c:v>33.9</c:v>
                </c:pt>
                <c:pt idx="482">
                  <c:v>34</c:v>
                </c:pt>
                <c:pt idx="483">
                  <c:v>33.9</c:v>
                </c:pt>
                <c:pt idx="484">
                  <c:v>34</c:v>
                </c:pt>
                <c:pt idx="485">
                  <c:v>34</c:v>
                </c:pt>
                <c:pt idx="486">
                  <c:v>33.9</c:v>
                </c:pt>
                <c:pt idx="487">
                  <c:v>33.799999999999997</c:v>
                </c:pt>
                <c:pt idx="488">
                  <c:v>33.799999999999997</c:v>
                </c:pt>
                <c:pt idx="489">
                  <c:v>33.9</c:v>
                </c:pt>
                <c:pt idx="490">
                  <c:v>33.9</c:v>
                </c:pt>
                <c:pt idx="491">
                  <c:v>33.9</c:v>
                </c:pt>
                <c:pt idx="492">
                  <c:v>33.9</c:v>
                </c:pt>
                <c:pt idx="493">
                  <c:v>33.799999999999997</c:v>
                </c:pt>
                <c:pt idx="494">
                  <c:v>33.799999999999997</c:v>
                </c:pt>
                <c:pt idx="495">
                  <c:v>33.6</c:v>
                </c:pt>
                <c:pt idx="496">
                  <c:v>33.799999999999997</c:v>
                </c:pt>
                <c:pt idx="497">
                  <c:v>33.799999999999997</c:v>
                </c:pt>
                <c:pt idx="498">
                  <c:v>33.799999999999997</c:v>
                </c:pt>
                <c:pt idx="499">
                  <c:v>33.700000000000003</c:v>
                </c:pt>
                <c:pt idx="500">
                  <c:v>33.799999999999997</c:v>
                </c:pt>
                <c:pt idx="501">
                  <c:v>33.6</c:v>
                </c:pt>
                <c:pt idx="502">
                  <c:v>33.700000000000003</c:v>
                </c:pt>
                <c:pt idx="503">
                  <c:v>33.700000000000003</c:v>
                </c:pt>
                <c:pt idx="504">
                  <c:v>33.799999999999997</c:v>
                </c:pt>
                <c:pt idx="505">
                  <c:v>33.799999999999997</c:v>
                </c:pt>
                <c:pt idx="506">
                  <c:v>33.799999999999997</c:v>
                </c:pt>
                <c:pt idx="507">
                  <c:v>33.799999999999997</c:v>
                </c:pt>
                <c:pt idx="508">
                  <c:v>33.700000000000003</c:v>
                </c:pt>
                <c:pt idx="509">
                  <c:v>33.700000000000003</c:v>
                </c:pt>
                <c:pt idx="510">
                  <c:v>33.700000000000003</c:v>
                </c:pt>
                <c:pt idx="511">
                  <c:v>33.799999999999997</c:v>
                </c:pt>
                <c:pt idx="512">
                  <c:v>33.700000000000003</c:v>
                </c:pt>
                <c:pt idx="513">
                  <c:v>33.700000000000003</c:v>
                </c:pt>
                <c:pt idx="514">
                  <c:v>33.799999999999997</c:v>
                </c:pt>
                <c:pt idx="515">
                  <c:v>33.799999999999997</c:v>
                </c:pt>
                <c:pt idx="516">
                  <c:v>33.700000000000003</c:v>
                </c:pt>
                <c:pt idx="517">
                  <c:v>33.700000000000003</c:v>
                </c:pt>
                <c:pt idx="518">
                  <c:v>33.700000000000003</c:v>
                </c:pt>
                <c:pt idx="519">
                  <c:v>33.700000000000003</c:v>
                </c:pt>
                <c:pt idx="520">
                  <c:v>33.700000000000003</c:v>
                </c:pt>
                <c:pt idx="521">
                  <c:v>33.6</c:v>
                </c:pt>
                <c:pt idx="522">
                  <c:v>33.6</c:v>
                </c:pt>
                <c:pt idx="523">
                  <c:v>33.700000000000003</c:v>
                </c:pt>
                <c:pt idx="524">
                  <c:v>33.700000000000003</c:v>
                </c:pt>
                <c:pt idx="525">
                  <c:v>33.700000000000003</c:v>
                </c:pt>
                <c:pt idx="526">
                  <c:v>33.700000000000003</c:v>
                </c:pt>
                <c:pt idx="527">
                  <c:v>33.799999999999997</c:v>
                </c:pt>
                <c:pt idx="528">
                  <c:v>33.700000000000003</c:v>
                </c:pt>
                <c:pt idx="529">
                  <c:v>33.6</c:v>
                </c:pt>
                <c:pt idx="530">
                  <c:v>33.6</c:v>
                </c:pt>
                <c:pt idx="531">
                  <c:v>33.700000000000003</c:v>
                </c:pt>
                <c:pt idx="532">
                  <c:v>33.700000000000003</c:v>
                </c:pt>
                <c:pt idx="533">
                  <c:v>33.799999999999997</c:v>
                </c:pt>
                <c:pt idx="534">
                  <c:v>33.700000000000003</c:v>
                </c:pt>
                <c:pt idx="535">
                  <c:v>33.799999999999997</c:v>
                </c:pt>
                <c:pt idx="536">
                  <c:v>33.700000000000003</c:v>
                </c:pt>
                <c:pt idx="537">
                  <c:v>33.799999999999997</c:v>
                </c:pt>
                <c:pt idx="538">
                  <c:v>33.799999999999997</c:v>
                </c:pt>
                <c:pt idx="539">
                  <c:v>33.700000000000003</c:v>
                </c:pt>
                <c:pt idx="540">
                  <c:v>33.799999999999997</c:v>
                </c:pt>
                <c:pt idx="541">
                  <c:v>33.799999999999997</c:v>
                </c:pt>
                <c:pt idx="542">
                  <c:v>33.799999999999997</c:v>
                </c:pt>
                <c:pt idx="543">
                  <c:v>33.700000000000003</c:v>
                </c:pt>
                <c:pt idx="544">
                  <c:v>33.700000000000003</c:v>
                </c:pt>
                <c:pt idx="545">
                  <c:v>33.6</c:v>
                </c:pt>
                <c:pt idx="546">
                  <c:v>33.700000000000003</c:v>
                </c:pt>
                <c:pt idx="547">
                  <c:v>33.6</c:v>
                </c:pt>
                <c:pt idx="548">
                  <c:v>33.700000000000003</c:v>
                </c:pt>
                <c:pt idx="549">
                  <c:v>33.799999999999997</c:v>
                </c:pt>
                <c:pt idx="550">
                  <c:v>33.5</c:v>
                </c:pt>
                <c:pt idx="551">
                  <c:v>33.700000000000003</c:v>
                </c:pt>
                <c:pt idx="552">
                  <c:v>33.6</c:v>
                </c:pt>
                <c:pt idx="553">
                  <c:v>33.700000000000003</c:v>
                </c:pt>
                <c:pt idx="554">
                  <c:v>33.6</c:v>
                </c:pt>
                <c:pt idx="555">
                  <c:v>33.700000000000003</c:v>
                </c:pt>
                <c:pt idx="556">
                  <c:v>33.700000000000003</c:v>
                </c:pt>
                <c:pt idx="557">
                  <c:v>33.6</c:v>
                </c:pt>
                <c:pt idx="558">
                  <c:v>33.6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7D4-4CA3-851B-981C500C5EBE}"/>
            </c:ext>
          </c:extLst>
        </c:ser>
        <c:ser>
          <c:idx val="1"/>
          <c:order val="1"/>
          <c:tx>
            <c:v>GPU Hotspot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'Raw Data'!$BE:$BE</c:f>
              <c:strCache>
                <c:ptCount val="559"/>
                <c:pt idx="0">
                  <c:v>Time [s]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222</c:v>
                </c:pt>
                <c:pt idx="224">
                  <c:v>223</c:v>
                </c:pt>
                <c:pt idx="225">
                  <c:v>224</c:v>
                </c:pt>
                <c:pt idx="226">
                  <c:v>225</c:v>
                </c:pt>
                <c:pt idx="227">
                  <c:v>226</c:v>
                </c:pt>
                <c:pt idx="228">
                  <c:v>227</c:v>
                </c:pt>
                <c:pt idx="229">
                  <c:v>228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232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  <c:pt idx="245">
                  <c:v>244</c:v>
                </c:pt>
                <c:pt idx="246">
                  <c:v>245</c:v>
                </c:pt>
                <c:pt idx="247">
                  <c:v>246</c:v>
                </c:pt>
                <c:pt idx="248">
                  <c:v>247</c:v>
                </c:pt>
                <c:pt idx="249">
                  <c:v>248</c:v>
                </c:pt>
                <c:pt idx="250">
                  <c:v>249</c:v>
                </c:pt>
                <c:pt idx="251">
                  <c:v>250</c:v>
                </c:pt>
                <c:pt idx="252">
                  <c:v>251</c:v>
                </c:pt>
                <c:pt idx="253">
                  <c:v>252</c:v>
                </c:pt>
                <c:pt idx="254">
                  <c:v>253</c:v>
                </c:pt>
                <c:pt idx="255">
                  <c:v>254</c:v>
                </c:pt>
                <c:pt idx="256">
                  <c:v>255</c:v>
                </c:pt>
                <c:pt idx="257">
                  <c:v>256</c:v>
                </c:pt>
                <c:pt idx="258">
                  <c:v>257</c:v>
                </c:pt>
                <c:pt idx="259">
                  <c:v>258</c:v>
                </c:pt>
                <c:pt idx="260">
                  <c:v>259</c:v>
                </c:pt>
                <c:pt idx="261">
                  <c:v>260</c:v>
                </c:pt>
                <c:pt idx="262">
                  <c:v>261</c:v>
                </c:pt>
                <c:pt idx="263">
                  <c:v>262</c:v>
                </c:pt>
                <c:pt idx="264">
                  <c:v>263</c:v>
                </c:pt>
                <c:pt idx="265">
                  <c:v>264</c:v>
                </c:pt>
                <c:pt idx="266">
                  <c:v>265</c:v>
                </c:pt>
                <c:pt idx="267">
                  <c:v>266</c:v>
                </c:pt>
                <c:pt idx="268">
                  <c:v>267</c:v>
                </c:pt>
                <c:pt idx="269">
                  <c:v>268</c:v>
                </c:pt>
                <c:pt idx="270">
                  <c:v>269</c:v>
                </c:pt>
                <c:pt idx="271">
                  <c:v>270</c:v>
                </c:pt>
                <c:pt idx="272">
                  <c:v>271</c:v>
                </c:pt>
                <c:pt idx="273">
                  <c:v>272</c:v>
                </c:pt>
                <c:pt idx="274">
                  <c:v>273</c:v>
                </c:pt>
                <c:pt idx="275">
                  <c:v>274</c:v>
                </c:pt>
                <c:pt idx="276">
                  <c:v>275</c:v>
                </c:pt>
                <c:pt idx="277">
                  <c:v>276</c:v>
                </c:pt>
                <c:pt idx="278">
                  <c:v>277</c:v>
                </c:pt>
                <c:pt idx="279">
                  <c:v>278</c:v>
                </c:pt>
                <c:pt idx="280">
                  <c:v>279</c:v>
                </c:pt>
                <c:pt idx="281">
                  <c:v>280</c:v>
                </c:pt>
                <c:pt idx="282">
                  <c:v>281</c:v>
                </c:pt>
                <c:pt idx="283">
                  <c:v>282</c:v>
                </c:pt>
                <c:pt idx="284">
                  <c:v>283</c:v>
                </c:pt>
                <c:pt idx="285">
                  <c:v>284</c:v>
                </c:pt>
                <c:pt idx="286">
                  <c:v>285</c:v>
                </c:pt>
                <c:pt idx="287">
                  <c:v>286</c:v>
                </c:pt>
                <c:pt idx="288">
                  <c:v>287</c:v>
                </c:pt>
                <c:pt idx="289">
                  <c:v>288</c:v>
                </c:pt>
                <c:pt idx="290">
                  <c:v>289</c:v>
                </c:pt>
                <c:pt idx="291">
                  <c:v>290</c:v>
                </c:pt>
                <c:pt idx="292">
                  <c:v>291</c:v>
                </c:pt>
                <c:pt idx="293">
                  <c:v>292</c:v>
                </c:pt>
                <c:pt idx="294">
                  <c:v>293</c:v>
                </c:pt>
                <c:pt idx="295">
                  <c:v>294</c:v>
                </c:pt>
                <c:pt idx="296">
                  <c:v>295</c:v>
                </c:pt>
                <c:pt idx="297">
                  <c:v>296</c:v>
                </c:pt>
                <c:pt idx="298">
                  <c:v>297</c:v>
                </c:pt>
                <c:pt idx="299">
                  <c:v>298</c:v>
                </c:pt>
                <c:pt idx="300">
                  <c:v>299</c:v>
                </c:pt>
                <c:pt idx="301">
                  <c:v>300</c:v>
                </c:pt>
                <c:pt idx="302">
                  <c:v>301</c:v>
                </c:pt>
                <c:pt idx="303">
                  <c:v>302</c:v>
                </c:pt>
                <c:pt idx="304">
                  <c:v>303</c:v>
                </c:pt>
                <c:pt idx="305">
                  <c:v>304</c:v>
                </c:pt>
                <c:pt idx="306">
                  <c:v>305</c:v>
                </c:pt>
                <c:pt idx="307">
                  <c:v>306</c:v>
                </c:pt>
                <c:pt idx="308">
                  <c:v>307</c:v>
                </c:pt>
                <c:pt idx="309">
                  <c:v>308</c:v>
                </c:pt>
                <c:pt idx="310">
                  <c:v>309</c:v>
                </c:pt>
                <c:pt idx="311">
                  <c:v>310</c:v>
                </c:pt>
                <c:pt idx="312">
                  <c:v>311</c:v>
                </c:pt>
                <c:pt idx="313">
                  <c:v>312</c:v>
                </c:pt>
                <c:pt idx="314">
                  <c:v>313</c:v>
                </c:pt>
                <c:pt idx="315">
                  <c:v>314</c:v>
                </c:pt>
                <c:pt idx="316">
                  <c:v>315</c:v>
                </c:pt>
                <c:pt idx="317">
                  <c:v>316</c:v>
                </c:pt>
                <c:pt idx="318">
                  <c:v>317</c:v>
                </c:pt>
                <c:pt idx="319">
                  <c:v>318</c:v>
                </c:pt>
                <c:pt idx="320">
                  <c:v>319</c:v>
                </c:pt>
                <c:pt idx="321">
                  <c:v>320</c:v>
                </c:pt>
                <c:pt idx="322">
                  <c:v>321</c:v>
                </c:pt>
                <c:pt idx="323">
                  <c:v>322</c:v>
                </c:pt>
                <c:pt idx="324">
                  <c:v>323</c:v>
                </c:pt>
                <c:pt idx="325">
                  <c:v>324</c:v>
                </c:pt>
                <c:pt idx="326">
                  <c:v>325</c:v>
                </c:pt>
                <c:pt idx="327">
                  <c:v>326</c:v>
                </c:pt>
                <c:pt idx="328">
                  <c:v>327</c:v>
                </c:pt>
                <c:pt idx="329">
                  <c:v>328</c:v>
                </c:pt>
                <c:pt idx="330">
                  <c:v>329</c:v>
                </c:pt>
                <c:pt idx="331">
                  <c:v>330</c:v>
                </c:pt>
                <c:pt idx="332">
                  <c:v>331</c:v>
                </c:pt>
                <c:pt idx="333">
                  <c:v>332</c:v>
                </c:pt>
                <c:pt idx="334">
                  <c:v>333</c:v>
                </c:pt>
                <c:pt idx="335">
                  <c:v>334</c:v>
                </c:pt>
                <c:pt idx="336">
                  <c:v>335</c:v>
                </c:pt>
                <c:pt idx="337">
                  <c:v>336</c:v>
                </c:pt>
                <c:pt idx="338">
                  <c:v>337</c:v>
                </c:pt>
                <c:pt idx="339">
                  <c:v>338</c:v>
                </c:pt>
                <c:pt idx="340">
                  <c:v>339</c:v>
                </c:pt>
                <c:pt idx="341">
                  <c:v>340</c:v>
                </c:pt>
                <c:pt idx="342">
                  <c:v>341</c:v>
                </c:pt>
                <c:pt idx="343">
                  <c:v>342</c:v>
                </c:pt>
                <c:pt idx="344">
                  <c:v>343</c:v>
                </c:pt>
                <c:pt idx="345">
                  <c:v>344</c:v>
                </c:pt>
                <c:pt idx="346">
                  <c:v>345</c:v>
                </c:pt>
                <c:pt idx="347">
                  <c:v>346</c:v>
                </c:pt>
                <c:pt idx="348">
                  <c:v>347</c:v>
                </c:pt>
                <c:pt idx="349">
                  <c:v>348</c:v>
                </c:pt>
                <c:pt idx="350">
                  <c:v>349</c:v>
                </c:pt>
                <c:pt idx="351">
                  <c:v>350</c:v>
                </c:pt>
                <c:pt idx="352">
                  <c:v>351</c:v>
                </c:pt>
                <c:pt idx="353">
                  <c:v>352</c:v>
                </c:pt>
                <c:pt idx="354">
                  <c:v>353</c:v>
                </c:pt>
                <c:pt idx="355">
                  <c:v>354</c:v>
                </c:pt>
                <c:pt idx="356">
                  <c:v>355</c:v>
                </c:pt>
                <c:pt idx="357">
                  <c:v>356</c:v>
                </c:pt>
                <c:pt idx="358">
                  <c:v>357</c:v>
                </c:pt>
                <c:pt idx="359">
                  <c:v>358</c:v>
                </c:pt>
                <c:pt idx="360">
                  <c:v>359</c:v>
                </c:pt>
                <c:pt idx="361">
                  <c:v>360</c:v>
                </c:pt>
                <c:pt idx="362">
                  <c:v>361</c:v>
                </c:pt>
                <c:pt idx="363">
                  <c:v>362</c:v>
                </c:pt>
                <c:pt idx="364">
                  <c:v>363</c:v>
                </c:pt>
                <c:pt idx="365">
                  <c:v>364</c:v>
                </c:pt>
                <c:pt idx="366">
                  <c:v>365</c:v>
                </c:pt>
                <c:pt idx="367">
                  <c:v>366</c:v>
                </c:pt>
                <c:pt idx="368">
                  <c:v>367</c:v>
                </c:pt>
                <c:pt idx="369">
                  <c:v>368</c:v>
                </c:pt>
                <c:pt idx="370">
                  <c:v>369</c:v>
                </c:pt>
                <c:pt idx="371">
                  <c:v>370</c:v>
                </c:pt>
                <c:pt idx="372">
                  <c:v>371</c:v>
                </c:pt>
                <c:pt idx="373">
                  <c:v>372</c:v>
                </c:pt>
                <c:pt idx="374">
                  <c:v>373</c:v>
                </c:pt>
                <c:pt idx="375">
                  <c:v>374</c:v>
                </c:pt>
                <c:pt idx="376">
                  <c:v>375</c:v>
                </c:pt>
                <c:pt idx="377">
                  <c:v>376</c:v>
                </c:pt>
                <c:pt idx="378">
                  <c:v>377</c:v>
                </c:pt>
                <c:pt idx="379">
                  <c:v>378</c:v>
                </c:pt>
                <c:pt idx="380">
                  <c:v>379</c:v>
                </c:pt>
                <c:pt idx="381">
                  <c:v>380</c:v>
                </c:pt>
                <c:pt idx="382">
                  <c:v>381</c:v>
                </c:pt>
                <c:pt idx="383">
                  <c:v>382</c:v>
                </c:pt>
                <c:pt idx="384">
                  <c:v>383</c:v>
                </c:pt>
                <c:pt idx="385">
                  <c:v>384</c:v>
                </c:pt>
                <c:pt idx="386">
                  <c:v>385</c:v>
                </c:pt>
                <c:pt idx="387">
                  <c:v>386</c:v>
                </c:pt>
                <c:pt idx="388">
                  <c:v>387</c:v>
                </c:pt>
                <c:pt idx="389">
                  <c:v>388</c:v>
                </c:pt>
                <c:pt idx="390">
                  <c:v>389</c:v>
                </c:pt>
                <c:pt idx="391">
                  <c:v>390</c:v>
                </c:pt>
                <c:pt idx="392">
                  <c:v>391</c:v>
                </c:pt>
                <c:pt idx="393">
                  <c:v>392</c:v>
                </c:pt>
                <c:pt idx="394">
                  <c:v>393</c:v>
                </c:pt>
                <c:pt idx="395">
                  <c:v>394</c:v>
                </c:pt>
                <c:pt idx="396">
                  <c:v>395</c:v>
                </c:pt>
                <c:pt idx="397">
                  <c:v>396</c:v>
                </c:pt>
                <c:pt idx="398">
                  <c:v>397</c:v>
                </c:pt>
                <c:pt idx="399">
                  <c:v>398</c:v>
                </c:pt>
                <c:pt idx="400">
                  <c:v>399</c:v>
                </c:pt>
                <c:pt idx="401">
                  <c:v>400</c:v>
                </c:pt>
                <c:pt idx="402">
                  <c:v>401</c:v>
                </c:pt>
                <c:pt idx="403">
                  <c:v>402</c:v>
                </c:pt>
                <c:pt idx="404">
                  <c:v>403</c:v>
                </c:pt>
                <c:pt idx="405">
                  <c:v>404</c:v>
                </c:pt>
                <c:pt idx="406">
                  <c:v>405</c:v>
                </c:pt>
                <c:pt idx="407">
                  <c:v>406</c:v>
                </c:pt>
                <c:pt idx="408">
                  <c:v>407</c:v>
                </c:pt>
                <c:pt idx="409">
                  <c:v>408</c:v>
                </c:pt>
                <c:pt idx="410">
                  <c:v>409</c:v>
                </c:pt>
                <c:pt idx="411">
                  <c:v>410</c:v>
                </c:pt>
                <c:pt idx="412">
                  <c:v>411</c:v>
                </c:pt>
                <c:pt idx="413">
                  <c:v>412</c:v>
                </c:pt>
                <c:pt idx="414">
                  <c:v>413</c:v>
                </c:pt>
                <c:pt idx="415">
                  <c:v>414</c:v>
                </c:pt>
                <c:pt idx="416">
                  <c:v>415</c:v>
                </c:pt>
                <c:pt idx="417">
                  <c:v>416</c:v>
                </c:pt>
                <c:pt idx="418">
                  <c:v>417</c:v>
                </c:pt>
                <c:pt idx="419">
                  <c:v>418</c:v>
                </c:pt>
                <c:pt idx="420">
                  <c:v>419</c:v>
                </c:pt>
                <c:pt idx="421">
                  <c:v>420</c:v>
                </c:pt>
                <c:pt idx="422">
                  <c:v>421</c:v>
                </c:pt>
                <c:pt idx="423">
                  <c:v>422</c:v>
                </c:pt>
                <c:pt idx="424">
                  <c:v>423</c:v>
                </c:pt>
                <c:pt idx="425">
                  <c:v>424</c:v>
                </c:pt>
                <c:pt idx="426">
                  <c:v>425</c:v>
                </c:pt>
                <c:pt idx="427">
                  <c:v>426</c:v>
                </c:pt>
                <c:pt idx="428">
                  <c:v>427</c:v>
                </c:pt>
                <c:pt idx="429">
                  <c:v>428</c:v>
                </c:pt>
                <c:pt idx="430">
                  <c:v>429</c:v>
                </c:pt>
                <c:pt idx="431">
                  <c:v>430</c:v>
                </c:pt>
                <c:pt idx="432">
                  <c:v>431</c:v>
                </c:pt>
                <c:pt idx="433">
                  <c:v>432</c:v>
                </c:pt>
                <c:pt idx="434">
                  <c:v>433</c:v>
                </c:pt>
                <c:pt idx="435">
                  <c:v>434</c:v>
                </c:pt>
                <c:pt idx="436">
                  <c:v>435</c:v>
                </c:pt>
                <c:pt idx="437">
                  <c:v>436</c:v>
                </c:pt>
                <c:pt idx="438">
                  <c:v>437</c:v>
                </c:pt>
                <c:pt idx="439">
                  <c:v>438</c:v>
                </c:pt>
                <c:pt idx="440">
                  <c:v>439</c:v>
                </c:pt>
                <c:pt idx="441">
                  <c:v>440</c:v>
                </c:pt>
                <c:pt idx="442">
                  <c:v>441</c:v>
                </c:pt>
                <c:pt idx="443">
                  <c:v>442</c:v>
                </c:pt>
                <c:pt idx="444">
                  <c:v>443</c:v>
                </c:pt>
                <c:pt idx="445">
                  <c:v>444</c:v>
                </c:pt>
                <c:pt idx="446">
                  <c:v>445</c:v>
                </c:pt>
                <c:pt idx="447">
                  <c:v>446</c:v>
                </c:pt>
                <c:pt idx="448">
                  <c:v>447</c:v>
                </c:pt>
                <c:pt idx="449">
                  <c:v>448</c:v>
                </c:pt>
                <c:pt idx="450">
                  <c:v>449</c:v>
                </c:pt>
                <c:pt idx="451">
                  <c:v>450</c:v>
                </c:pt>
                <c:pt idx="452">
                  <c:v>451</c:v>
                </c:pt>
                <c:pt idx="453">
                  <c:v>452</c:v>
                </c:pt>
                <c:pt idx="454">
                  <c:v>453</c:v>
                </c:pt>
                <c:pt idx="455">
                  <c:v>454</c:v>
                </c:pt>
                <c:pt idx="456">
                  <c:v>455</c:v>
                </c:pt>
                <c:pt idx="457">
                  <c:v>456</c:v>
                </c:pt>
                <c:pt idx="458">
                  <c:v>457</c:v>
                </c:pt>
                <c:pt idx="459">
                  <c:v>458</c:v>
                </c:pt>
                <c:pt idx="460">
                  <c:v>459</c:v>
                </c:pt>
                <c:pt idx="461">
                  <c:v>460</c:v>
                </c:pt>
                <c:pt idx="462">
                  <c:v>461</c:v>
                </c:pt>
                <c:pt idx="463">
                  <c:v>462</c:v>
                </c:pt>
                <c:pt idx="464">
                  <c:v>463</c:v>
                </c:pt>
                <c:pt idx="465">
                  <c:v>464</c:v>
                </c:pt>
                <c:pt idx="466">
                  <c:v>465</c:v>
                </c:pt>
                <c:pt idx="467">
                  <c:v>466</c:v>
                </c:pt>
                <c:pt idx="468">
                  <c:v>467</c:v>
                </c:pt>
                <c:pt idx="469">
                  <c:v>468</c:v>
                </c:pt>
                <c:pt idx="470">
                  <c:v>469</c:v>
                </c:pt>
                <c:pt idx="471">
                  <c:v>470</c:v>
                </c:pt>
                <c:pt idx="472">
                  <c:v>471</c:v>
                </c:pt>
                <c:pt idx="473">
                  <c:v>472</c:v>
                </c:pt>
                <c:pt idx="474">
                  <c:v>473</c:v>
                </c:pt>
                <c:pt idx="475">
                  <c:v>474</c:v>
                </c:pt>
                <c:pt idx="476">
                  <c:v>475</c:v>
                </c:pt>
                <c:pt idx="477">
                  <c:v>476</c:v>
                </c:pt>
                <c:pt idx="478">
                  <c:v>477</c:v>
                </c:pt>
                <c:pt idx="479">
                  <c:v>478</c:v>
                </c:pt>
                <c:pt idx="480">
                  <c:v>479</c:v>
                </c:pt>
                <c:pt idx="481">
                  <c:v>480</c:v>
                </c:pt>
                <c:pt idx="482">
                  <c:v>481</c:v>
                </c:pt>
                <c:pt idx="483">
                  <c:v>482</c:v>
                </c:pt>
                <c:pt idx="484">
                  <c:v>483</c:v>
                </c:pt>
                <c:pt idx="485">
                  <c:v>484</c:v>
                </c:pt>
                <c:pt idx="486">
                  <c:v>485</c:v>
                </c:pt>
                <c:pt idx="487">
                  <c:v>486</c:v>
                </c:pt>
                <c:pt idx="488">
                  <c:v>487</c:v>
                </c:pt>
                <c:pt idx="489">
                  <c:v>488</c:v>
                </c:pt>
                <c:pt idx="490">
                  <c:v>489</c:v>
                </c:pt>
                <c:pt idx="491">
                  <c:v>490</c:v>
                </c:pt>
                <c:pt idx="492">
                  <c:v>491</c:v>
                </c:pt>
                <c:pt idx="493">
                  <c:v>492</c:v>
                </c:pt>
                <c:pt idx="494">
                  <c:v>493</c:v>
                </c:pt>
                <c:pt idx="495">
                  <c:v>494</c:v>
                </c:pt>
                <c:pt idx="496">
                  <c:v>495</c:v>
                </c:pt>
                <c:pt idx="497">
                  <c:v>496</c:v>
                </c:pt>
                <c:pt idx="498">
                  <c:v>497</c:v>
                </c:pt>
                <c:pt idx="499">
                  <c:v>498</c:v>
                </c:pt>
                <c:pt idx="500">
                  <c:v>499</c:v>
                </c:pt>
                <c:pt idx="501">
                  <c:v>500</c:v>
                </c:pt>
                <c:pt idx="502">
                  <c:v>501</c:v>
                </c:pt>
                <c:pt idx="503">
                  <c:v>502</c:v>
                </c:pt>
                <c:pt idx="504">
                  <c:v>503</c:v>
                </c:pt>
                <c:pt idx="505">
                  <c:v>504</c:v>
                </c:pt>
                <c:pt idx="506">
                  <c:v>505</c:v>
                </c:pt>
                <c:pt idx="507">
                  <c:v>506</c:v>
                </c:pt>
                <c:pt idx="508">
                  <c:v>507</c:v>
                </c:pt>
                <c:pt idx="509">
                  <c:v>508</c:v>
                </c:pt>
                <c:pt idx="510">
                  <c:v>509</c:v>
                </c:pt>
                <c:pt idx="511">
                  <c:v>510</c:v>
                </c:pt>
                <c:pt idx="512">
                  <c:v>511</c:v>
                </c:pt>
                <c:pt idx="513">
                  <c:v>512</c:v>
                </c:pt>
                <c:pt idx="514">
                  <c:v>513</c:v>
                </c:pt>
                <c:pt idx="515">
                  <c:v>514</c:v>
                </c:pt>
                <c:pt idx="516">
                  <c:v>515</c:v>
                </c:pt>
                <c:pt idx="517">
                  <c:v>516</c:v>
                </c:pt>
                <c:pt idx="518">
                  <c:v>517</c:v>
                </c:pt>
                <c:pt idx="519">
                  <c:v>518</c:v>
                </c:pt>
                <c:pt idx="520">
                  <c:v>519</c:v>
                </c:pt>
                <c:pt idx="521">
                  <c:v>520</c:v>
                </c:pt>
                <c:pt idx="522">
                  <c:v>521</c:v>
                </c:pt>
                <c:pt idx="523">
                  <c:v>522</c:v>
                </c:pt>
                <c:pt idx="524">
                  <c:v>523</c:v>
                </c:pt>
                <c:pt idx="525">
                  <c:v>524</c:v>
                </c:pt>
                <c:pt idx="526">
                  <c:v>525</c:v>
                </c:pt>
                <c:pt idx="527">
                  <c:v>526</c:v>
                </c:pt>
                <c:pt idx="528">
                  <c:v>527</c:v>
                </c:pt>
                <c:pt idx="529">
                  <c:v>528</c:v>
                </c:pt>
                <c:pt idx="530">
                  <c:v>529</c:v>
                </c:pt>
                <c:pt idx="531">
                  <c:v>530</c:v>
                </c:pt>
                <c:pt idx="532">
                  <c:v>531</c:v>
                </c:pt>
                <c:pt idx="533">
                  <c:v>532</c:v>
                </c:pt>
                <c:pt idx="534">
                  <c:v>533</c:v>
                </c:pt>
                <c:pt idx="535">
                  <c:v>534</c:v>
                </c:pt>
                <c:pt idx="536">
                  <c:v>535</c:v>
                </c:pt>
                <c:pt idx="537">
                  <c:v>536</c:v>
                </c:pt>
                <c:pt idx="538">
                  <c:v>537</c:v>
                </c:pt>
                <c:pt idx="539">
                  <c:v>538</c:v>
                </c:pt>
                <c:pt idx="540">
                  <c:v>539</c:v>
                </c:pt>
                <c:pt idx="541">
                  <c:v>540</c:v>
                </c:pt>
                <c:pt idx="542">
                  <c:v>541</c:v>
                </c:pt>
                <c:pt idx="543">
                  <c:v>542</c:v>
                </c:pt>
                <c:pt idx="544">
                  <c:v>543</c:v>
                </c:pt>
                <c:pt idx="545">
                  <c:v>544</c:v>
                </c:pt>
                <c:pt idx="546">
                  <c:v>545</c:v>
                </c:pt>
                <c:pt idx="547">
                  <c:v>546</c:v>
                </c:pt>
                <c:pt idx="548">
                  <c:v>547</c:v>
                </c:pt>
                <c:pt idx="549">
                  <c:v>548</c:v>
                </c:pt>
                <c:pt idx="550">
                  <c:v>549</c:v>
                </c:pt>
                <c:pt idx="551">
                  <c:v>550</c:v>
                </c:pt>
                <c:pt idx="552">
                  <c:v>551</c:v>
                </c:pt>
                <c:pt idx="553">
                  <c:v>552</c:v>
                </c:pt>
                <c:pt idx="554">
                  <c:v>553</c:v>
                </c:pt>
                <c:pt idx="555">
                  <c:v>554</c:v>
                </c:pt>
                <c:pt idx="556">
                  <c:v>555</c:v>
                </c:pt>
                <c:pt idx="557">
                  <c:v>556</c:v>
                </c:pt>
                <c:pt idx="558">
                  <c:v>557</c:v>
                </c:pt>
              </c:strCache>
            </c:strRef>
          </c:xVal>
          <c:yVal>
            <c:numRef>
              <c:f>'Raw Data'!$BI:$BI</c:f>
              <c:numCache>
                <c:formatCode>General</c:formatCode>
                <c:ptCount val="1048576"/>
                <c:pt idx="0">
                  <c:v>0</c:v>
                </c:pt>
                <c:pt idx="1">
                  <c:v>51.5</c:v>
                </c:pt>
                <c:pt idx="2">
                  <c:v>51.4</c:v>
                </c:pt>
                <c:pt idx="3">
                  <c:v>51.3</c:v>
                </c:pt>
                <c:pt idx="4">
                  <c:v>51.2</c:v>
                </c:pt>
                <c:pt idx="5">
                  <c:v>50.8</c:v>
                </c:pt>
                <c:pt idx="6">
                  <c:v>50.7</c:v>
                </c:pt>
                <c:pt idx="7">
                  <c:v>50.7</c:v>
                </c:pt>
                <c:pt idx="8">
                  <c:v>50.8</c:v>
                </c:pt>
                <c:pt idx="9">
                  <c:v>50.7</c:v>
                </c:pt>
                <c:pt idx="10">
                  <c:v>50.7</c:v>
                </c:pt>
                <c:pt idx="11">
                  <c:v>50.7</c:v>
                </c:pt>
                <c:pt idx="12">
                  <c:v>50.6</c:v>
                </c:pt>
                <c:pt idx="13">
                  <c:v>50.6</c:v>
                </c:pt>
                <c:pt idx="14">
                  <c:v>50.8</c:v>
                </c:pt>
                <c:pt idx="15">
                  <c:v>50.6</c:v>
                </c:pt>
                <c:pt idx="16">
                  <c:v>50.6</c:v>
                </c:pt>
                <c:pt idx="17">
                  <c:v>50.6</c:v>
                </c:pt>
                <c:pt idx="18">
                  <c:v>50.4</c:v>
                </c:pt>
                <c:pt idx="19">
                  <c:v>50.4</c:v>
                </c:pt>
                <c:pt idx="20">
                  <c:v>50.5</c:v>
                </c:pt>
                <c:pt idx="21">
                  <c:v>50.5</c:v>
                </c:pt>
                <c:pt idx="22">
                  <c:v>50.2</c:v>
                </c:pt>
                <c:pt idx="23">
                  <c:v>50.3</c:v>
                </c:pt>
                <c:pt idx="24">
                  <c:v>50.3</c:v>
                </c:pt>
                <c:pt idx="25">
                  <c:v>50.2</c:v>
                </c:pt>
                <c:pt idx="26">
                  <c:v>50.1</c:v>
                </c:pt>
                <c:pt idx="27">
                  <c:v>50</c:v>
                </c:pt>
                <c:pt idx="28">
                  <c:v>50</c:v>
                </c:pt>
                <c:pt idx="29">
                  <c:v>49.8</c:v>
                </c:pt>
                <c:pt idx="30">
                  <c:v>49.7</c:v>
                </c:pt>
                <c:pt idx="31">
                  <c:v>49.9</c:v>
                </c:pt>
                <c:pt idx="32">
                  <c:v>49.8</c:v>
                </c:pt>
                <c:pt idx="33">
                  <c:v>49.4</c:v>
                </c:pt>
                <c:pt idx="34">
                  <c:v>49.6</c:v>
                </c:pt>
                <c:pt idx="35">
                  <c:v>49.5</c:v>
                </c:pt>
                <c:pt idx="36">
                  <c:v>49.3</c:v>
                </c:pt>
                <c:pt idx="37">
                  <c:v>49.4</c:v>
                </c:pt>
                <c:pt idx="38">
                  <c:v>49.4</c:v>
                </c:pt>
                <c:pt idx="39">
                  <c:v>49.1</c:v>
                </c:pt>
                <c:pt idx="40">
                  <c:v>49.1</c:v>
                </c:pt>
                <c:pt idx="41">
                  <c:v>49.3</c:v>
                </c:pt>
                <c:pt idx="42">
                  <c:v>49.2</c:v>
                </c:pt>
                <c:pt idx="43">
                  <c:v>49.1</c:v>
                </c:pt>
                <c:pt idx="44">
                  <c:v>49.1</c:v>
                </c:pt>
                <c:pt idx="45">
                  <c:v>48.8</c:v>
                </c:pt>
                <c:pt idx="46">
                  <c:v>48.8</c:v>
                </c:pt>
                <c:pt idx="47">
                  <c:v>48.8</c:v>
                </c:pt>
                <c:pt idx="48">
                  <c:v>48.7</c:v>
                </c:pt>
                <c:pt idx="49">
                  <c:v>48.6</c:v>
                </c:pt>
                <c:pt idx="50">
                  <c:v>48.5</c:v>
                </c:pt>
                <c:pt idx="51">
                  <c:v>48.6</c:v>
                </c:pt>
                <c:pt idx="52">
                  <c:v>48.6</c:v>
                </c:pt>
                <c:pt idx="53">
                  <c:v>48.3</c:v>
                </c:pt>
                <c:pt idx="54">
                  <c:v>48.5</c:v>
                </c:pt>
                <c:pt idx="55">
                  <c:v>48.3</c:v>
                </c:pt>
                <c:pt idx="56">
                  <c:v>48.3</c:v>
                </c:pt>
                <c:pt idx="57">
                  <c:v>48.3</c:v>
                </c:pt>
                <c:pt idx="58">
                  <c:v>48.3</c:v>
                </c:pt>
                <c:pt idx="59">
                  <c:v>48.2</c:v>
                </c:pt>
                <c:pt idx="60">
                  <c:v>48</c:v>
                </c:pt>
                <c:pt idx="61">
                  <c:v>48.2</c:v>
                </c:pt>
                <c:pt idx="62">
                  <c:v>47.9</c:v>
                </c:pt>
                <c:pt idx="63">
                  <c:v>47.9</c:v>
                </c:pt>
                <c:pt idx="64">
                  <c:v>47.8</c:v>
                </c:pt>
                <c:pt idx="65">
                  <c:v>47.8</c:v>
                </c:pt>
                <c:pt idx="66">
                  <c:v>48</c:v>
                </c:pt>
                <c:pt idx="67">
                  <c:v>48</c:v>
                </c:pt>
                <c:pt idx="68">
                  <c:v>47.8</c:v>
                </c:pt>
                <c:pt idx="69">
                  <c:v>47.8</c:v>
                </c:pt>
                <c:pt idx="70">
                  <c:v>47.7</c:v>
                </c:pt>
                <c:pt idx="71">
                  <c:v>47.7</c:v>
                </c:pt>
                <c:pt idx="72">
                  <c:v>47.5</c:v>
                </c:pt>
                <c:pt idx="73">
                  <c:v>47.7</c:v>
                </c:pt>
                <c:pt idx="74">
                  <c:v>47.6</c:v>
                </c:pt>
                <c:pt idx="75">
                  <c:v>47.5</c:v>
                </c:pt>
                <c:pt idx="76">
                  <c:v>47.5</c:v>
                </c:pt>
                <c:pt idx="77">
                  <c:v>47.4</c:v>
                </c:pt>
                <c:pt idx="78">
                  <c:v>47.5</c:v>
                </c:pt>
                <c:pt idx="79">
                  <c:v>47.6</c:v>
                </c:pt>
                <c:pt idx="80">
                  <c:v>47.4</c:v>
                </c:pt>
                <c:pt idx="81">
                  <c:v>47.4</c:v>
                </c:pt>
                <c:pt idx="82">
                  <c:v>47.4</c:v>
                </c:pt>
                <c:pt idx="83">
                  <c:v>47.4</c:v>
                </c:pt>
                <c:pt idx="84">
                  <c:v>47.5</c:v>
                </c:pt>
                <c:pt idx="85">
                  <c:v>47.3</c:v>
                </c:pt>
                <c:pt idx="86">
                  <c:v>47.2</c:v>
                </c:pt>
                <c:pt idx="87">
                  <c:v>47.2</c:v>
                </c:pt>
                <c:pt idx="88">
                  <c:v>47.4</c:v>
                </c:pt>
                <c:pt idx="89">
                  <c:v>47.3</c:v>
                </c:pt>
                <c:pt idx="90">
                  <c:v>47.1</c:v>
                </c:pt>
                <c:pt idx="91">
                  <c:v>47.2</c:v>
                </c:pt>
                <c:pt idx="92">
                  <c:v>47.1</c:v>
                </c:pt>
                <c:pt idx="93">
                  <c:v>46.9</c:v>
                </c:pt>
                <c:pt idx="94">
                  <c:v>47.1</c:v>
                </c:pt>
                <c:pt idx="95">
                  <c:v>47</c:v>
                </c:pt>
                <c:pt idx="96">
                  <c:v>47</c:v>
                </c:pt>
                <c:pt idx="97">
                  <c:v>47</c:v>
                </c:pt>
                <c:pt idx="98">
                  <c:v>47</c:v>
                </c:pt>
                <c:pt idx="99">
                  <c:v>46.9</c:v>
                </c:pt>
                <c:pt idx="100">
                  <c:v>46.8</c:v>
                </c:pt>
                <c:pt idx="101">
                  <c:v>46.8</c:v>
                </c:pt>
                <c:pt idx="102">
                  <c:v>46.8</c:v>
                </c:pt>
                <c:pt idx="103">
                  <c:v>46.7</c:v>
                </c:pt>
                <c:pt idx="104">
                  <c:v>46.8</c:v>
                </c:pt>
                <c:pt idx="105">
                  <c:v>46.8</c:v>
                </c:pt>
                <c:pt idx="106">
                  <c:v>46.7</c:v>
                </c:pt>
                <c:pt idx="107">
                  <c:v>46.7</c:v>
                </c:pt>
                <c:pt idx="108">
                  <c:v>46.7</c:v>
                </c:pt>
                <c:pt idx="109">
                  <c:v>46.8</c:v>
                </c:pt>
                <c:pt idx="110">
                  <c:v>46.8</c:v>
                </c:pt>
                <c:pt idx="111">
                  <c:v>46.8</c:v>
                </c:pt>
                <c:pt idx="112">
                  <c:v>46.7</c:v>
                </c:pt>
                <c:pt idx="113">
                  <c:v>46.8</c:v>
                </c:pt>
                <c:pt idx="114">
                  <c:v>46.5</c:v>
                </c:pt>
                <c:pt idx="115">
                  <c:v>46.5</c:v>
                </c:pt>
                <c:pt idx="116">
                  <c:v>46.4</c:v>
                </c:pt>
                <c:pt idx="117">
                  <c:v>46.4</c:v>
                </c:pt>
                <c:pt idx="118">
                  <c:v>46.3</c:v>
                </c:pt>
                <c:pt idx="119">
                  <c:v>46.4</c:v>
                </c:pt>
                <c:pt idx="120">
                  <c:v>46.3</c:v>
                </c:pt>
                <c:pt idx="121">
                  <c:v>46.2</c:v>
                </c:pt>
                <c:pt idx="122">
                  <c:v>46.2</c:v>
                </c:pt>
                <c:pt idx="123">
                  <c:v>46.4</c:v>
                </c:pt>
                <c:pt idx="124">
                  <c:v>46.3</c:v>
                </c:pt>
                <c:pt idx="125">
                  <c:v>46</c:v>
                </c:pt>
                <c:pt idx="126">
                  <c:v>46.2</c:v>
                </c:pt>
                <c:pt idx="127">
                  <c:v>46.2</c:v>
                </c:pt>
                <c:pt idx="128">
                  <c:v>46.1</c:v>
                </c:pt>
                <c:pt idx="129">
                  <c:v>46.1</c:v>
                </c:pt>
                <c:pt idx="130">
                  <c:v>46</c:v>
                </c:pt>
                <c:pt idx="131">
                  <c:v>45.9</c:v>
                </c:pt>
                <c:pt idx="132">
                  <c:v>45.9</c:v>
                </c:pt>
                <c:pt idx="133">
                  <c:v>46.1</c:v>
                </c:pt>
                <c:pt idx="134">
                  <c:v>46.1</c:v>
                </c:pt>
                <c:pt idx="135">
                  <c:v>46</c:v>
                </c:pt>
                <c:pt idx="136">
                  <c:v>45.9</c:v>
                </c:pt>
                <c:pt idx="137">
                  <c:v>45.9</c:v>
                </c:pt>
                <c:pt idx="138">
                  <c:v>45.9</c:v>
                </c:pt>
                <c:pt idx="139">
                  <c:v>45.9</c:v>
                </c:pt>
                <c:pt idx="140">
                  <c:v>46</c:v>
                </c:pt>
                <c:pt idx="141">
                  <c:v>46</c:v>
                </c:pt>
                <c:pt idx="142">
                  <c:v>46</c:v>
                </c:pt>
                <c:pt idx="143">
                  <c:v>45.9</c:v>
                </c:pt>
                <c:pt idx="144">
                  <c:v>45.9</c:v>
                </c:pt>
                <c:pt idx="145">
                  <c:v>45.8</c:v>
                </c:pt>
                <c:pt idx="146">
                  <c:v>45.9</c:v>
                </c:pt>
                <c:pt idx="147">
                  <c:v>45.9</c:v>
                </c:pt>
                <c:pt idx="148">
                  <c:v>45.9</c:v>
                </c:pt>
                <c:pt idx="149">
                  <c:v>45.8</c:v>
                </c:pt>
                <c:pt idx="150">
                  <c:v>45.9</c:v>
                </c:pt>
                <c:pt idx="151">
                  <c:v>45.9</c:v>
                </c:pt>
                <c:pt idx="152">
                  <c:v>45.8</c:v>
                </c:pt>
                <c:pt idx="153">
                  <c:v>45.7</c:v>
                </c:pt>
                <c:pt idx="154">
                  <c:v>45.7</c:v>
                </c:pt>
                <c:pt idx="155">
                  <c:v>45.6</c:v>
                </c:pt>
                <c:pt idx="156">
                  <c:v>45.8</c:v>
                </c:pt>
                <c:pt idx="157">
                  <c:v>45.6</c:v>
                </c:pt>
                <c:pt idx="158">
                  <c:v>45.7</c:v>
                </c:pt>
                <c:pt idx="159">
                  <c:v>45.6</c:v>
                </c:pt>
                <c:pt idx="160">
                  <c:v>45.6</c:v>
                </c:pt>
                <c:pt idx="161">
                  <c:v>45.6</c:v>
                </c:pt>
                <c:pt idx="162">
                  <c:v>45.7</c:v>
                </c:pt>
                <c:pt idx="163">
                  <c:v>45.4</c:v>
                </c:pt>
                <c:pt idx="164">
                  <c:v>45.6</c:v>
                </c:pt>
                <c:pt idx="165">
                  <c:v>45.4</c:v>
                </c:pt>
                <c:pt idx="166">
                  <c:v>45.5</c:v>
                </c:pt>
                <c:pt idx="167">
                  <c:v>45.4</c:v>
                </c:pt>
                <c:pt idx="168">
                  <c:v>45.3</c:v>
                </c:pt>
                <c:pt idx="169">
                  <c:v>45.4</c:v>
                </c:pt>
                <c:pt idx="170">
                  <c:v>45.2</c:v>
                </c:pt>
                <c:pt idx="171">
                  <c:v>45.4</c:v>
                </c:pt>
                <c:pt idx="172">
                  <c:v>45.6</c:v>
                </c:pt>
                <c:pt idx="173">
                  <c:v>45.5</c:v>
                </c:pt>
                <c:pt idx="174">
                  <c:v>45.3</c:v>
                </c:pt>
                <c:pt idx="175">
                  <c:v>45.3</c:v>
                </c:pt>
                <c:pt idx="176">
                  <c:v>45.1</c:v>
                </c:pt>
                <c:pt idx="177">
                  <c:v>45.3</c:v>
                </c:pt>
                <c:pt idx="178">
                  <c:v>45.2</c:v>
                </c:pt>
                <c:pt idx="179">
                  <c:v>45.1</c:v>
                </c:pt>
                <c:pt idx="180">
                  <c:v>45.3</c:v>
                </c:pt>
                <c:pt idx="181">
                  <c:v>45.2</c:v>
                </c:pt>
                <c:pt idx="182">
                  <c:v>45.2</c:v>
                </c:pt>
                <c:pt idx="183">
                  <c:v>45.2</c:v>
                </c:pt>
                <c:pt idx="184">
                  <c:v>45.2</c:v>
                </c:pt>
                <c:pt idx="185">
                  <c:v>45.1</c:v>
                </c:pt>
                <c:pt idx="186">
                  <c:v>45.2</c:v>
                </c:pt>
                <c:pt idx="187">
                  <c:v>45.1</c:v>
                </c:pt>
                <c:pt idx="188">
                  <c:v>45.3</c:v>
                </c:pt>
                <c:pt idx="189">
                  <c:v>45.1</c:v>
                </c:pt>
                <c:pt idx="190">
                  <c:v>45.2</c:v>
                </c:pt>
                <c:pt idx="191">
                  <c:v>45</c:v>
                </c:pt>
                <c:pt idx="192">
                  <c:v>45</c:v>
                </c:pt>
                <c:pt idx="193">
                  <c:v>45.1</c:v>
                </c:pt>
                <c:pt idx="194">
                  <c:v>45.1</c:v>
                </c:pt>
                <c:pt idx="195">
                  <c:v>45</c:v>
                </c:pt>
                <c:pt idx="196">
                  <c:v>45.2</c:v>
                </c:pt>
                <c:pt idx="197">
                  <c:v>45</c:v>
                </c:pt>
                <c:pt idx="198">
                  <c:v>44.9</c:v>
                </c:pt>
                <c:pt idx="199">
                  <c:v>45.1</c:v>
                </c:pt>
                <c:pt idx="200">
                  <c:v>45</c:v>
                </c:pt>
                <c:pt idx="201">
                  <c:v>45</c:v>
                </c:pt>
                <c:pt idx="202">
                  <c:v>44.9</c:v>
                </c:pt>
                <c:pt idx="203">
                  <c:v>45</c:v>
                </c:pt>
                <c:pt idx="204">
                  <c:v>44.9</c:v>
                </c:pt>
                <c:pt idx="205">
                  <c:v>45</c:v>
                </c:pt>
                <c:pt idx="206">
                  <c:v>45</c:v>
                </c:pt>
                <c:pt idx="207">
                  <c:v>44.8</c:v>
                </c:pt>
                <c:pt idx="208">
                  <c:v>44.9</c:v>
                </c:pt>
                <c:pt idx="209">
                  <c:v>44.9</c:v>
                </c:pt>
                <c:pt idx="210">
                  <c:v>44.9</c:v>
                </c:pt>
                <c:pt idx="211">
                  <c:v>44.9</c:v>
                </c:pt>
                <c:pt idx="212">
                  <c:v>44.9</c:v>
                </c:pt>
                <c:pt idx="213">
                  <c:v>45</c:v>
                </c:pt>
                <c:pt idx="214">
                  <c:v>44.9</c:v>
                </c:pt>
                <c:pt idx="215">
                  <c:v>44.9</c:v>
                </c:pt>
                <c:pt idx="216">
                  <c:v>44.7</c:v>
                </c:pt>
                <c:pt idx="217">
                  <c:v>44.9</c:v>
                </c:pt>
                <c:pt idx="218">
                  <c:v>45</c:v>
                </c:pt>
                <c:pt idx="219">
                  <c:v>44.8</c:v>
                </c:pt>
                <c:pt idx="220">
                  <c:v>45</c:v>
                </c:pt>
                <c:pt idx="221">
                  <c:v>44.9</c:v>
                </c:pt>
                <c:pt idx="222">
                  <c:v>44.8</c:v>
                </c:pt>
                <c:pt idx="223">
                  <c:v>44.7</c:v>
                </c:pt>
                <c:pt idx="224">
                  <c:v>44.8</c:v>
                </c:pt>
                <c:pt idx="225">
                  <c:v>44.9</c:v>
                </c:pt>
                <c:pt idx="226">
                  <c:v>44.9</c:v>
                </c:pt>
                <c:pt idx="227">
                  <c:v>44.8</c:v>
                </c:pt>
                <c:pt idx="228">
                  <c:v>44.6</c:v>
                </c:pt>
                <c:pt idx="229">
                  <c:v>44.8</c:v>
                </c:pt>
                <c:pt idx="230">
                  <c:v>44.8</c:v>
                </c:pt>
                <c:pt idx="231">
                  <c:v>44.9</c:v>
                </c:pt>
                <c:pt idx="232">
                  <c:v>44.7</c:v>
                </c:pt>
                <c:pt idx="233">
                  <c:v>44.7</c:v>
                </c:pt>
                <c:pt idx="234">
                  <c:v>44.7</c:v>
                </c:pt>
                <c:pt idx="235">
                  <c:v>44.6</c:v>
                </c:pt>
                <c:pt idx="236">
                  <c:v>44.6</c:v>
                </c:pt>
                <c:pt idx="237">
                  <c:v>44.6</c:v>
                </c:pt>
                <c:pt idx="238">
                  <c:v>44.7</c:v>
                </c:pt>
                <c:pt idx="239">
                  <c:v>44.7</c:v>
                </c:pt>
                <c:pt idx="240">
                  <c:v>44.7</c:v>
                </c:pt>
                <c:pt idx="241">
                  <c:v>44.4</c:v>
                </c:pt>
                <c:pt idx="242">
                  <c:v>44.6</c:v>
                </c:pt>
                <c:pt idx="243">
                  <c:v>44.4</c:v>
                </c:pt>
                <c:pt idx="244">
                  <c:v>44.3</c:v>
                </c:pt>
                <c:pt idx="245">
                  <c:v>44.4</c:v>
                </c:pt>
                <c:pt idx="246">
                  <c:v>44.5</c:v>
                </c:pt>
                <c:pt idx="247">
                  <c:v>44.4</c:v>
                </c:pt>
                <c:pt idx="248">
                  <c:v>44.3</c:v>
                </c:pt>
                <c:pt idx="249">
                  <c:v>44.6</c:v>
                </c:pt>
                <c:pt idx="250">
                  <c:v>44.3</c:v>
                </c:pt>
                <c:pt idx="251">
                  <c:v>44.4</c:v>
                </c:pt>
                <c:pt idx="252">
                  <c:v>44.4</c:v>
                </c:pt>
                <c:pt idx="253">
                  <c:v>44.4</c:v>
                </c:pt>
                <c:pt idx="254">
                  <c:v>44.4</c:v>
                </c:pt>
                <c:pt idx="255">
                  <c:v>44.4</c:v>
                </c:pt>
                <c:pt idx="256">
                  <c:v>44.4</c:v>
                </c:pt>
                <c:pt idx="257">
                  <c:v>44.3</c:v>
                </c:pt>
                <c:pt idx="258">
                  <c:v>44.5</c:v>
                </c:pt>
                <c:pt idx="259">
                  <c:v>44.3</c:v>
                </c:pt>
                <c:pt idx="260">
                  <c:v>44.3</c:v>
                </c:pt>
                <c:pt idx="261">
                  <c:v>44.3</c:v>
                </c:pt>
                <c:pt idx="262">
                  <c:v>44.1</c:v>
                </c:pt>
                <c:pt idx="263">
                  <c:v>44.3</c:v>
                </c:pt>
                <c:pt idx="264">
                  <c:v>44.3</c:v>
                </c:pt>
                <c:pt idx="265">
                  <c:v>44.1</c:v>
                </c:pt>
                <c:pt idx="266">
                  <c:v>44.2</c:v>
                </c:pt>
                <c:pt idx="267">
                  <c:v>44.2</c:v>
                </c:pt>
                <c:pt idx="268">
                  <c:v>44.3</c:v>
                </c:pt>
                <c:pt idx="269">
                  <c:v>44.2</c:v>
                </c:pt>
                <c:pt idx="270">
                  <c:v>44.3</c:v>
                </c:pt>
                <c:pt idx="271">
                  <c:v>44.2</c:v>
                </c:pt>
                <c:pt idx="272">
                  <c:v>44.2</c:v>
                </c:pt>
                <c:pt idx="273">
                  <c:v>44.3</c:v>
                </c:pt>
                <c:pt idx="274">
                  <c:v>44.2</c:v>
                </c:pt>
                <c:pt idx="275">
                  <c:v>44.3</c:v>
                </c:pt>
                <c:pt idx="276">
                  <c:v>44.3</c:v>
                </c:pt>
                <c:pt idx="277">
                  <c:v>44.3</c:v>
                </c:pt>
                <c:pt idx="278">
                  <c:v>44.4</c:v>
                </c:pt>
                <c:pt idx="279">
                  <c:v>44.2</c:v>
                </c:pt>
                <c:pt idx="280">
                  <c:v>44.4</c:v>
                </c:pt>
                <c:pt idx="281">
                  <c:v>44.2</c:v>
                </c:pt>
                <c:pt idx="282">
                  <c:v>44.4</c:v>
                </c:pt>
                <c:pt idx="283">
                  <c:v>44.2</c:v>
                </c:pt>
                <c:pt idx="284">
                  <c:v>44.2</c:v>
                </c:pt>
                <c:pt idx="285">
                  <c:v>44.4</c:v>
                </c:pt>
                <c:pt idx="286">
                  <c:v>44.4</c:v>
                </c:pt>
                <c:pt idx="287">
                  <c:v>44.3</c:v>
                </c:pt>
                <c:pt idx="288">
                  <c:v>44.4</c:v>
                </c:pt>
                <c:pt idx="289">
                  <c:v>44.3</c:v>
                </c:pt>
                <c:pt idx="290">
                  <c:v>44.3</c:v>
                </c:pt>
                <c:pt idx="291">
                  <c:v>44.4</c:v>
                </c:pt>
                <c:pt idx="292">
                  <c:v>44.3</c:v>
                </c:pt>
                <c:pt idx="293">
                  <c:v>44.3</c:v>
                </c:pt>
                <c:pt idx="294">
                  <c:v>44.3</c:v>
                </c:pt>
                <c:pt idx="295">
                  <c:v>44.4</c:v>
                </c:pt>
                <c:pt idx="296">
                  <c:v>44.5</c:v>
                </c:pt>
                <c:pt idx="297">
                  <c:v>44.2</c:v>
                </c:pt>
                <c:pt idx="298">
                  <c:v>44.4</c:v>
                </c:pt>
                <c:pt idx="299">
                  <c:v>44.3</c:v>
                </c:pt>
                <c:pt idx="300">
                  <c:v>44.3</c:v>
                </c:pt>
                <c:pt idx="301">
                  <c:v>44.3</c:v>
                </c:pt>
                <c:pt idx="302">
                  <c:v>44.2</c:v>
                </c:pt>
                <c:pt idx="303">
                  <c:v>44.2</c:v>
                </c:pt>
                <c:pt idx="304">
                  <c:v>44.2</c:v>
                </c:pt>
                <c:pt idx="305">
                  <c:v>44.3</c:v>
                </c:pt>
                <c:pt idx="306">
                  <c:v>44.2</c:v>
                </c:pt>
                <c:pt idx="307">
                  <c:v>44.2</c:v>
                </c:pt>
                <c:pt idx="308">
                  <c:v>44</c:v>
                </c:pt>
                <c:pt idx="309">
                  <c:v>44.1</c:v>
                </c:pt>
                <c:pt idx="310">
                  <c:v>44.1</c:v>
                </c:pt>
                <c:pt idx="311">
                  <c:v>44.1</c:v>
                </c:pt>
                <c:pt idx="312">
                  <c:v>44.1</c:v>
                </c:pt>
                <c:pt idx="313">
                  <c:v>44.3</c:v>
                </c:pt>
                <c:pt idx="314">
                  <c:v>44.2</c:v>
                </c:pt>
                <c:pt idx="315">
                  <c:v>44.1</c:v>
                </c:pt>
                <c:pt idx="316">
                  <c:v>44.1</c:v>
                </c:pt>
                <c:pt idx="317">
                  <c:v>44</c:v>
                </c:pt>
                <c:pt idx="318">
                  <c:v>44</c:v>
                </c:pt>
                <c:pt idx="319">
                  <c:v>44.1</c:v>
                </c:pt>
                <c:pt idx="320">
                  <c:v>44.1</c:v>
                </c:pt>
                <c:pt idx="321">
                  <c:v>44</c:v>
                </c:pt>
                <c:pt idx="322">
                  <c:v>44.3</c:v>
                </c:pt>
                <c:pt idx="323">
                  <c:v>44.1</c:v>
                </c:pt>
                <c:pt idx="324">
                  <c:v>44.1</c:v>
                </c:pt>
                <c:pt idx="325">
                  <c:v>44</c:v>
                </c:pt>
                <c:pt idx="326">
                  <c:v>44.1</c:v>
                </c:pt>
                <c:pt idx="327">
                  <c:v>44</c:v>
                </c:pt>
                <c:pt idx="328">
                  <c:v>44.2</c:v>
                </c:pt>
                <c:pt idx="329">
                  <c:v>44</c:v>
                </c:pt>
                <c:pt idx="330">
                  <c:v>44.1</c:v>
                </c:pt>
                <c:pt idx="331">
                  <c:v>44.3</c:v>
                </c:pt>
                <c:pt idx="332">
                  <c:v>44</c:v>
                </c:pt>
                <c:pt idx="333">
                  <c:v>44</c:v>
                </c:pt>
                <c:pt idx="334">
                  <c:v>44</c:v>
                </c:pt>
                <c:pt idx="335">
                  <c:v>44</c:v>
                </c:pt>
                <c:pt idx="336">
                  <c:v>44.1</c:v>
                </c:pt>
                <c:pt idx="337">
                  <c:v>44</c:v>
                </c:pt>
                <c:pt idx="338">
                  <c:v>44</c:v>
                </c:pt>
                <c:pt idx="339">
                  <c:v>44.1</c:v>
                </c:pt>
                <c:pt idx="340">
                  <c:v>44.1</c:v>
                </c:pt>
                <c:pt idx="341">
                  <c:v>43.9</c:v>
                </c:pt>
                <c:pt idx="342">
                  <c:v>44.2</c:v>
                </c:pt>
                <c:pt idx="343">
                  <c:v>44</c:v>
                </c:pt>
                <c:pt idx="344">
                  <c:v>43.9</c:v>
                </c:pt>
                <c:pt idx="345">
                  <c:v>44</c:v>
                </c:pt>
                <c:pt idx="346">
                  <c:v>44</c:v>
                </c:pt>
                <c:pt idx="347">
                  <c:v>43.8</c:v>
                </c:pt>
                <c:pt idx="348">
                  <c:v>44.1</c:v>
                </c:pt>
                <c:pt idx="349">
                  <c:v>43.9</c:v>
                </c:pt>
                <c:pt idx="350">
                  <c:v>44</c:v>
                </c:pt>
                <c:pt idx="351">
                  <c:v>44.1</c:v>
                </c:pt>
                <c:pt idx="352">
                  <c:v>44</c:v>
                </c:pt>
                <c:pt idx="353">
                  <c:v>44</c:v>
                </c:pt>
                <c:pt idx="354">
                  <c:v>44</c:v>
                </c:pt>
                <c:pt idx="355">
                  <c:v>44.1</c:v>
                </c:pt>
                <c:pt idx="356">
                  <c:v>44</c:v>
                </c:pt>
                <c:pt idx="357">
                  <c:v>44</c:v>
                </c:pt>
                <c:pt idx="358">
                  <c:v>43.9</c:v>
                </c:pt>
                <c:pt idx="359">
                  <c:v>44</c:v>
                </c:pt>
                <c:pt idx="360">
                  <c:v>43.8</c:v>
                </c:pt>
                <c:pt idx="361">
                  <c:v>44</c:v>
                </c:pt>
                <c:pt idx="362">
                  <c:v>43.9</c:v>
                </c:pt>
                <c:pt idx="363">
                  <c:v>44</c:v>
                </c:pt>
                <c:pt idx="364">
                  <c:v>44</c:v>
                </c:pt>
                <c:pt idx="365">
                  <c:v>44</c:v>
                </c:pt>
                <c:pt idx="366">
                  <c:v>43.8</c:v>
                </c:pt>
                <c:pt idx="367">
                  <c:v>44</c:v>
                </c:pt>
                <c:pt idx="368">
                  <c:v>44</c:v>
                </c:pt>
                <c:pt idx="369">
                  <c:v>43.8</c:v>
                </c:pt>
                <c:pt idx="370">
                  <c:v>43.9</c:v>
                </c:pt>
                <c:pt idx="371">
                  <c:v>43.9</c:v>
                </c:pt>
                <c:pt idx="372">
                  <c:v>43.8</c:v>
                </c:pt>
                <c:pt idx="373">
                  <c:v>43.8</c:v>
                </c:pt>
                <c:pt idx="374">
                  <c:v>43.8</c:v>
                </c:pt>
                <c:pt idx="375">
                  <c:v>43.9</c:v>
                </c:pt>
                <c:pt idx="376">
                  <c:v>43.9</c:v>
                </c:pt>
                <c:pt idx="377">
                  <c:v>43.9</c:v>
                </c:pt>
                <c:pt idx="378">
                  <c:v>43.9</c:v>
                </c:pt>
                <c:pt idx="379">
                  <c:v>43.8</c:v>
                </c:pt>
                <c:pt idx="380">
                  <c:v>43.8</c:v>
                </c:pt>
                <c:pt idx="381">
                  <c:v>43.8</c:v>
                </c:pt>
                <c:pt idx="382">
                  <c:v>43.8</c:v>
                </c:pt>
                <c:pt idx="383">
                  <c:v>43.9</c:v>
                </c:pt>
                <c:pt idx="384">
                  <c:v>43.8</c:v>
                </c:pt>
                <c:pt idx="385">
                  <c:v>43.9</c:v>
                </c:pt>
                <c:pt idx="386">
                  <c:v>43.8</c:v>
                </c:pt>
                <c:pt idx="387">
                  <c:v>43.9</c:v>
                </c:pt>
                <c:pt idx="388">
                  <c:v>43.9</c:v>
                </c:pt>
                <c:pt idx="389">
                  <c:v>43.8</c:v>
                </c:pt>
                <c:pt idx="390">
                  <c:v>43.8</c:v>
                </c:pt>
                <c:pt idx="391">
                  <c:v>44</c:v>
                </c:pt>
                <c:pt idx="392">
                  <c:v>43.8</c:v>
                </c:pt>
                <c:pt idx="393">
                  <c:v>43.9</c:v>
                </c:pt>
                <c:pt idx="394">
                  <c:v>43.7</c:v>
                </c:pt>
                <c:pt idx="395">
                  <c:v>43.9</c:v>
                </c:pt>
                <c:pt idx="396">
                  <c:v>43.8</c:v>
                </c:pt>
                <c:pt idx="397">
                  <c:v>43.7</c:v>
                </c:pt>
                <c:pt idx="398">
                  <c:v>43.6</c:v>
                </c:pt>
                <c:pt idx="399">
                  <c:v>43.8</c:v>
                </c:pt>
                <c:pt idx="400">
                  <c:v>43.7</c:v>
                </c:pt>
                <c:pt idx="401">
                  <c:v>43.7</c:v>
                </c:pt>
                <c:pt idx="402">
                  <c:v>43.7</c:v>
                </c:pt>
                <c:pt idx="403">
                  <c:v>43.8</c:v>
                </c:pt>
                <c:pt idx="404">
                  <c:v>43.8</c:v>
                </c:pt>
                <c:pt idx="405">
                  <c:v>43.8</c:v>
                </c:pt>
                <c:pt idx="406">
                  <c:v>43.7</c:v>
                </c:pt>
                <c:pt idx="407">
                  <c:v>43.7</c:v>
                </c:pt>
                <c:pt idx="408">
                  <c:v>43.9</c:v>
                </c:pt>
                <c:pt idx="409">
                  <c:v>43.8</c:v>
                </c:pt>
                <c:pt idx="410">
                  <c:v>43.8</c:v>
                </c:pt>
                <c:pt idx="411">
                  <c:v>43.8</c:v>
                </c:pt>
                <c:pt idx="412">
                  <c:v>43.9</c:v>
                </c:pt>
                <c:pt idx="413">
                  <c:v>43.8</c:v>
                </c:pt>
                <c:pt idx="414">
                  <c:v>43.7</c:v>
                </c:pt>
                <c:pt idx="415">
                  <c:v>43.6</c:v>
                </c:pt>
                <c:pt idx="416">
                  <c:v>43.6</c:v>
                </c:pt>
                <c:pt idx="417">
                  <c:v>43.7</c:v>
                </c:pt>
                <c:pt idx="418">
                  <c:v>43.6</c:v>
                </c:pt>
                <c:pt idx="419">
                  <c:v>43.8</c:v>
                </c:pt>
                <c:pt idx="420">
                  <c:v>43.5</c:v>
                </c:pt>
                <c:pt idx="421">
                  <c:v>43.5</c:v>
                </c:pt>
                <c:pt idx="422">
                  <c:v>43.7</c:v>
                </c:pt>
                <c:pt idx="423">
                  <c:v>43.7</c:v>
                </c:pt>
                <c:pt idx="424">
                  <c:v>43.6</c:v>
                </c:pt>
                <c:pt idx="425">
                  <c:v>43.7</c:v>
                </c:pt>
                <c:pt idx="426">
                  <c:v>43.6</c:v>
                </c:pt>
                <c:pt idx="427">
                  <c:v>43.6</c:v>
                </c:pt>
                <c:pt idx="428">
                  <c:v>43.6</c:v>
                </c:pt>
                <c:pt idx="429">
                  <c:v>43.8</c:v>
                </c:pt>
                <c:pt idx="430">
                  <c:v>43.8</c:v>
                </c:pt>
                <c:pt idx="431">
                  <c:v>43.5</c:v>
                </c:pt>
                <c:pt idx="432">
                  <c:v>43.6</c:v>
                </c:pt>
                <c:pt idx="433">
                  <c:v>43.7</c:v>
                </c:pt>
                <c:pt idx="434">
                  <c:v>43.5</c:v>
                </c:pt>
                <c:pt idx="435">
                  <c:v>43.5</c:v>
                </c:pt>
                <c:pt idx="436">
                  <c:v>43.4</c:v>
                </c:pt>
                <c:pt idx="437">
                  <c:v>43.3</c:v>
                </c:pt>
                <c:pt idx="438">
                  <c:v>43.4</c:v>
                </c:pt>
                <c:pt idx="439">
                  <c:v>43.5</c:v>
                </c:pt>
                <c:pt idx="440">
                  <c:v>43.3</c:v>
                </c:pt>
                <c:pt idx="441">
                  <c:v>43.4</c:v>
                </c:pt>
                <c:pt idx="442">
                  <c:v>43.5</c:v>
                </c:pt>
                <c:pt idx="443">
                  <c:v>43.4</c:v>
                </c:pt>
                <c:pt idx="444">
                  <c:v>43.5</c:v>
                </c:pt>
                <c:pt idx="445">
                  <c:v>43.3</c:v>
                </c:pt>
                <c:pt idx="446">
                  <c:v>43.4</c:v>
                </c:pt>
                <c:pt idx="447">
                  <c:v>43.4</c:v>
                </c:pt>
                <c:pt idx="448">
                  <c:v>43.5</c:v>
                </c:pt>
                <c:pt idx="449">
                  <c:v>43.3</c:v>
                </c:pt>
                <c:pt idx="450">
                  <c:v>43.3</c:v>
                </c:pt>
                <c:pt idx="451">
                  <c:v>43.4</c:v>
                </c:pt>
                <c:pt idx="452">
                  <c:v>43.3</c:v>
                </c:pt>
                <c:pt idx="453">
                  <c:v>43.4</c:v>
                </c:pt>
                <c:pt idx="454">
                  <c:v>43.4</c:v>
                </c:pt>
                <c:pt idx="455">
                  <c:v>43.3</c:v>
                </c:pt>
                <c:pt idx="456">
                  <c:v>43.3</c:v>
                </c:pt>
                <c:pt idx="457">
                  <c:v>43.2</c:v>
                </c:pt>
                <c:pt idx="458">
                  <c:v>43.4</c:v>
                </c:pt>
                <c:pt idx="459">
                  <c:v>43.3</c:v>
                </c:pt>
                <c:pt idx="460">
                  <c:v>43.3</c:v>
                </c:pt>
                <c:pt idx="461">
                  <c:v>43.6</c:v>
                </c:pt>
                <c:pt idx="462">
                  <c:v>43.4</c:v>
                </c:pt>
                <c:pt idx="463">
                  <c:v>43.2</c:v>
                </c:pt>
                <c:pt idx="464">
                  <c:v>43.2</c:v>
                </c:pt>
                <c:pt idx="465">
                  <c:v>43.2</c:v>
                </c:pt>
                <c:pt idx="466">
                  <c:v>43.3</c:v>
                </c:pt>
                <c:pt idx="467">
                  <c:v>43.4</c:v>
                </c:pt>
                <c:pt idx="468">
                  <c:v>43.3</c:v>
                </c:pt>
                <c:pt idx="469">
                  <c:v>43.3</c:v>
                </c:pt>
                <c:pt idx="470">
                  <c:v>43.3</c:v>
                </c:pt>
                <c:pt idx="471">
                  <c:v>43.4</c:v>
                </c:pt>
                <c:pt idx="472">
                  <c:v>43.3</c:v>
                </c:pt>
                <c:pt idx="473">
                  <c:v>43.3</c:v>
                </c:pt>
                <c:pt idx="474">
                  <c:v>43.2</c:v>
                </c:pt>
                <c:pt idx="475">
                  <c:v>43.4</c:v>
                </c:pt>
                <c:pt idx="476">
                  <c:v>43.3</c:v>
                </c:pt>
                <c:pt idx="477">
                  <c:v>43.3</c:v>
                </c:pt>
                <c:pt idx="478">
                  <c:v>43.4</c:v>
                </c:pt>
                <c:pt idx="479">
                  <c:v>43.3</c:v>
                </c:pt>
                <c:pt idx="480">
                  <c:v>43.4</c:v>
                </c:pt>
                <c:pt idx="481">
                  <c:v>43.3</c:v>
                </c:pt>
                <c:pt idx="482">
                  <c:v>43.4</c:v>
                </c:pt>
                <c:pt idx="483">
                  <c:v>43.3</c:v>
                </c:pt>
                <c:pt idx="484">
                  <c:v>43.3</c:v>
                </c:pt>
                <c:pt idx="485">
                  <c:v>43.3</c:v>
                </c:pt>
                <c:pt idx="486">
                  <c:v>43.3</c:v>
                </c:pt>
                <c:pt idx="487">
                  <c:v>43.3</c:v>
                </c:pt>
                <c:pt idx="488">
                  <c:v>43.3</c:v>
                </c:pt>
                <c:pt idx="489">
                  <c:v>43.4</c:v>
                </c:pt>
                <c:pt idx="490">
                  <c:v>43.3</c:v>
                </c:pt>
                <c:pt idx="491">
                  <c:v>43.3</c:v>
                </c:pt>
                <c:pt idx="492">
                  <c:v>43.3</c:v>
                </c:pt>
                <c:pt idx="493">
                  <c:v>43.3</c:v>
                </c:pt>
                <c:pt idx="494">
                  <c:v>43.2</c:v>
                </c:pt>
                <c:pt idx="495">
                  <c:v>43.1</c:v>
                </c:pt>
                <c:pt idx="496">
                  <c:v>43.3</c:v>
                </c:pt>
                <c:pt idx="497">
                  <c:v>43.3</c:v>
                </c:pt>
                <c:pt idx="498">
                  <c:v>43.2</c:v>
                </c:pt>
                <c:pt idx="499">
                  <c:v>43.1</c:v>
                </c:pt>
                <c:pt idx="500">
                  <c:v>43.2</c:v>
                </c:pt>
                <c:pt idx="501">
                  <c:v>43.1</c:v>
                </c:pt>
                <c:pt idx="502">
                  <c:v>43.2</c:v>
                </c:pt>
                <c:pt idx="503">
                  <c:v>43.2</c:v>
                </c:pt>
                <c:pt idx="504">
                  <c:v>43.3</c:v>
                </c:pt>
                <c:pt idx="505">
                  <c:v>43.2</c:v>
                </c:pt>
                <c:pt idx="506">
                  <c:v>43.2</c:v>
                </c:pt>
                <c:pt idx="507">
                  <c:v>43.2</c:v>
                </c:pt>
                <c:pt idx="508">
                  <c:v>43.1</c:v>
                </c:pt>
                <c:pt idx="509">
                  <c:v>43.2</c:v>
                </c:pt>
                <c:pt idx="510">
                  <c:v>43.1</c:v>
                </c:pt>
                <c:pt idx="511">
                  <c:v>43.2</c:v>
                </c:pt>
                <c:pt idx="512">
                  <c:v>43.1</c:v>
                </c:pt>
                <c:pt idx="513">
                  <c:v>43.2</c:v>
                </c:pt>
                <c:pt idx="514">
                  <c:v>43.3</c:v>
                </c:pt>
                <c:pt idx="515">
                  <c:v>43.1</c:v>
                </c:pt>
                <c:pt idx="516">
                  <c:v>43.1</c:v>
                </c:pt>
                <c:pt idx="517">
                  <c:v>43.1</c:v>
                </c:pt>
                <c:pt idx="518">
                  <c:v>43.1</c:v>
                </c:pt>
                <c:pt idx="519">
                  <c:v>43.1</c:v>
                </c:pt>
                <c:pt idx="520">
                  <c:v>43.2</c:v>
                </c:pt>
                <c:pt idx="521">
                  <c:v>43.1</c:v>
                </c:pt>
                <c:pt idx="522">
                  <c:v>43.2</c:v>
                </c:pt>
                <c:pt idx="523">
                  <c:v>43.2</c:v>
                </c:pt>
                <c:pt idx="524">
                  <c:v>43.1</c:v>
                </c:pt>
                <c:pt idx="525">
                  <c:v>43.1</c:v>
                </c:pt>
                <c:pt idx="526">
                  <c:v>43.3</c:v>
                </c:pt>
                <c:pt idx="527">
                  <c:v>43.3</c:v>
                </c:pt>
                <c:pt idx="528">
                  <c:v>43.1</c:v>
                </c:pt>
                <c:pt idx="529">
                  <c:v>43.1</c:v>
                </c:pt>
                <c:pt idx="530">
                  <c:v>43</c:v>
                </c:pt>
                <c:pt idx="531">
                  <c:v>43.2</c:v>
                </c:pt>
                <c:pt idx="532">
                  <c:v>43.1</c:v>
                </c:pt>
                <c:pt idx="533">
                  <c:v>43.3</c:v>
                </c:pt>
                <c:pt idx="534">
                  <c:v>43.1</c:v>
                </c:pt>
                <c:pt idx="535">
                  <c:v>43.1</c:v>
                </c:pt>
                <c:pt idx="536">
                  <c:v>43.2</c:v>
                </c:pt>
                <c:pt idx="537">
                  <c:v>43.2</c:v>
                </c:pt>
                <c:pt idx="538">
                  <c:v>43.3</c:v>
                </c:pt>
                <c:pt idx="539">
                  <c:v>43.2</c:v>
                </c:pt>
                <c:pt idx="540">
                  <c:v>43.2</c:v>
                </c:pt>
                <c:pt idx="541">
                  <c:v>43.2</c:v>
                </c:pt>
                <c:pt idx="542">
                  <c:v>43.2</c:v>
                </c:pt>
                <c:pt idx="543">
                  <c:v>43.1</c:v>
                </c:pt>
                <c:pt idx="544">
                  <c:v>43.2</c:v>
                </c:pt>
                <c:pt idx="545">
                  <c:v>43</c:v>
                </c:pt>
                <c:pt idx="546">
                  <c:v>43.1</c:v>
                </c:pt>
                <c:pt idx="547">
                  <c:v>43.1</c:v>
                </c:pt>
                <c:pt idx="548">
                  <c:v>43.2</c:v>
                </c:pt>
                <c:pt idx="549">
                  <c:v>43.1</c:v>
                </c:pt>
                <c:pt idx="550">
                  <c:v>42.9</c:v>
                </c:pt>
                <c:pt idx="551">
                  <c:v>43.1</c:v>
                </c:pt>
                <c:pt idx="552">
                  <c:v>43.1</c:v>
                </c:pt>
                <c:pt idx="553">
                  <c:v>43.1</c:v>
                </c:pt>
                <c:pt idx="554">
                  <c:v>43.1</c:v>
                </c:pt>
                <c:pt idx="555">
                  <c:v>43</c:v>
                </c:pt>
                <c:pt idx="556">
                  <c:v>43.1</c:v>
                </c:pt>
                <c:pt idx="557">
                  <c:v>43</c:v>
                </c:pt>
                <c:pt idx="558">
                  <c:v>43.1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7D4-4CA3-851B-981C500C5E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070432"/>
        <c:axId val="171080992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v>CPU Temp</c:v>
                </c:tx>
                <c:spPr>
                  <a:ln w="952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strRef>
                    <c:extLst>
                      <c:ext uri="{02D57815-91ED-43cb-92C2-25804820EDAC}">
                        <c15:formulaRef>
                          <c15:sqref>'Raw Data'!$BE:$BE</c15:sqref>
                        </c15:formulaRef>
                      </c:ext>
                    </c:extLst>
                    <c:strCache>
                      <c:ptCount val="559"/>
                      <c:pt idx="0">
                        <c:v>Time [s]</c:v>
                      </c:pt>
                      <c:pt idx="1">
                        <c:v>0</c:v>
                      </c:pt>
                      <c:pt idx="2">
                        <c:v>1</c:v>
                      </c:pt>
                      <c:pt idx="3">
                        <c:v>2</c:v>
                      </c:pt>
                      <c:pt idx="4">
                        <c:v>3</c:v>
                      </c:pt>
                      <c:pt idx="5">
                        <c:v>4</c:v>
                      </c:pt>
                      <c:pt idx="6">
                        <c:v>5</c:v>
                      </c:pt>
                      <c:pt idx="7">
                        <c:v>6</c:v>
                      </c:pt>
                      <c:pt idx="8">
                        <c:v>7</c:v>
                      </c:pt>
                      <c:pt idx="9">
                        <c:v>8</c:v>
                      </c:pt>
                      <c:pt idx="10">
                        <c:v>9</c:v>
                      </c:pt>
                      <c:pt idx="11">
                        <c:v>10</c:v>
                      </c:pt>
                      <c:pt idx="12">
                        <c:v>11</c:v>
                      </c:pt>
                      <c:pt idx="13">
                        <c:v>12</c:v>
                      </c:pt>
                      <c:pt idx="14">
                        <c:v>13</c:v>
                      </c:pt>
                      <c:pt idx="15">
                        <c:v>14</c:v>
                      </c:pt>
                      <c:pt idx="16">
                        <c:v>15</c:v>
                      </c:pt>
                      <c:pt idx="17">
                        <c:v>16</c:v>
                      </c:pt>
                      <c:pt idx="18">
                        <c:v>17</c:v>
                      </c:pt>
                      <c:pt idx="19">
                        <c:v>18</c:v>
                      </c:pt>
                      <c:pt idx="20">
                        <c:v>19</c:v>
                      </c:pt>
                      <c:pt idx="21">
                        <c:v>20</c:v>
                      </c:pt>
                      <c:pt idx="22">
                        <c:v>21</c:v>
                      </c:pt>
                      <c:pt idx="23">
                        <c:v>22</c:v>
                      </c:pt>
                      <c:pt idx="24">
                        <c:v>23</c:v>
                      </c:pt>
                      <c:pt idx="25">
                        <c:v>24</c:v>
                      </c:pt>
                      <c:pt idx="26">
                        <c:v>25</c:v>
                      </c:pt>
                      <c:pt idx="27">
                        <c:v>26</c:v>
                      </c:pt>
                      <c:pt idx="28">
                        <c:v>27</c:v>
                      </c:pt>
                      <c:pt idx="29">
                        <c:v>28</c:v>
                      </c:pt>
                      <c:pt idx="30">
                        <c:v>29</c:v>
                      </c:pt>
                      <c:pt idx="31">
                        <c:v>30</c:v>
                      </c:pt>
                      <c:pt idx="32">
                        <c:v>31</c:v>
                      </c:pt>
                      <c:pt idx="33">
                        <c:v>32</c:v>
                      </c:pt>
                      <c:pt idx="34">
                        <c:v>33</c:v>
                      </c:pt>
                      <c:pt idx="35">
                        <c:v>34</c:v>
                      </c:pt>
                      <c:pt idx="36">
                        <c:v>35</c:v>
                      </c:pt>
                      <c:pt idx="37">
                        <c:v>36</c:v>
                      </c:pt>
                      <c:pt idx="38">
                        <c:v>37</c:v>
                      </c:pt>
                      <c:pt idx="39">
                        <c:v>38</c:v>
                      </c:pt>
                      <c:pt idx="40">
                        <c:v>39</c:v>
                      </c:pt>
                      <c:pt idx="41">
                        <c:v>40</c:v>
                      </c:pt>
                      <c:pt idx="42">
                        <c:v>41</c:v>
                      </c:pt>
                      <c:pt idx="43">
                        <c:v>42</c:v>
                      </c:pt>
                      <c:pt idx="44">
                        <c:v>43</c:v>
                      </c:pt>
                      <c:pt idx="45">
                        <c:v>44</c:v>
                      </c:pt>
                      <c:pt idx="46">
                        <c:v>45</c:v>
                      </c:pt>
                      <c:pt idx="47">
                        <c:v>46</c:v>
                      </c:pt>
                      <c:pt idx="48">
                        <c:v>47</c:v>
                      </c:pt>
                      <c:pt idx="49">
                        <c:v>48</c:v>
                      </c:pt>
                      <c:pt idx="50">
                        <c:v>49</c:v>
                      </c:pt>
                      <c:pt idx="51">
                        <c:v>50</c:v>
                      </c:pt>
                      <c:pt idx="52">
                        <c:v>51</c:v>
                      </c:pt>
                      <c:pt idx="53">
                        <c:v>52</c:v>
                      </c:pt>
                      <c:pt idx="54">
                        <c:v>53</c:v>
                      </c:pt>
                      <c:pt idx="55">
                        <c:v>54</c:v>
                      </c:pt>
                      <c:pt idx="56">
                        <c:v>55</c:v>
                      </c:pt>
                      <c:pt idx="57">
                        <c:v>56</c:v>
                      </c:pt>
                      <c:pt idx="58">
                        <c:v>57</c:v>
                      </c:pt>
                      <c:pt idx="59">
                        <c:v>58</c:v>
                      </c:pt>
                      <c:pt idx="60">
                        <c:v>59</c:v>
                      </c:pt>
                      <c:pt idx="61">
                        <c:v>60</c:v>
                      </c:pt>
                      <c:pt idx="62">
                        <c:v>61</c:v>
                      </c:pt>
                      <c:pt idx="63">
                        <c:v>62</c:v>
                      </c:pt>
                      <c:pt idx="64">
                        <c:v>63</c:v>
                      </c:pt>
                      <c:pt idx="65">
                        <c:v>64</c:v>
                      </c:pt>
                      <c:pt idx="66">
                        <c:v>65</c:v>
                      </c:pt>
                      <c:pt idx="67">
                        <c:v>66</c:v>
                      </c:pt>
                      <c:pt idx="68">
                        <c:v>67</c:v>
                      </c:pt>
                      <c:pt idx="69">
                        <c:v>68</c:v>
                      </c:pt>
                      <c:pt idx="70">
                        <c:v>69</c:v>
                      </c:pt>
                      <c:pt idx="71">
                        <c:v>70</c:v>
                      </c:pt>
                      <c:pt idx="72">
                        <c:v>71</c:v>
                      </c:pt>
                      <c:pt idx="73">
                        <c:v>72</c:v>
                      </c:pt>
                      <c:pt idx="74">
                        <c:v>73</c:v>
                      </c:pt>
                      <c:pt idx="75">
                        <c:v>74</c:v>
                      </c:pt>
                      <c:pt idx="76">
                        <c:v>75</c:v>
                      </c:pt>
                      <c:pt idx="77">
                        <c:v>76</c:v>
                      </c:pt>
                      <c:pt idx="78">
                        <c:v>77</c:v>
                      </c:pt>
                      <c:pt idx="79">
                        <c:v>78</c:v>
                      </c:pt>
                      <c:pt idx="80">
                        <c:v>79</c:v>
                      </c:pt>
                      <c:pt idx="81">
                        <c:v>80</c:v>
                      </c:pt>
                      <c:pt idx="82">
                        <c:v>81</c:v>
                      </c:pt>
                      <c:pt idx="83">
                        <c:v>82</c:v>
                      </c:pt>
                      <c:pt idx="84">
                        <c:v>83</c:v>
                      </c:pt>
                      <c:pt idx="85">
                        <c:v>84</c:v>
                      </c:pt>
                      <c:pt idx="86">
                        <c:v>85</c:v>
                      </c:pt>
                      <c:pt idx="87">
                        <c:v>86</c:v>
                      </c:pt>
                      <c:pt idx="88">
                        <c:v>87</c:v>
                      </c:pt>
                      <c:pt idx="89">
                        <c:v>88</c:v>
                      </c:pt>
                      <c:pt idx="90">
                        <c:v>89</c:v>
                      </c:pt>
                      <c:pt idx="91">
                        <c:v>90</c:v>
                      </c:pt>
                      <c:pt idx="92">
                        <c:v>91</c:v>
                      </c:pt>
                      <c:pt idx="93">
                        <c:v>92</c:v>
                      </c:pt>
                      <c:pt idx="94">
                        <c:v>93</c:v>
                      </c:pt>
                      <c:pt idx="95">
                        <c:v>94</c:v>
                      </c:pt>
                      <c:pt idx="96">
                        <c:v>95</c:v>
                      </c:pt>
                      <c:pt idx="97">
                        <c:v>96</c:v>
                      </c:pt>
                      <c:pt idx="98">
                        <c:v>97</c:v>
                      </c:pt>
                      <c:pt idx="99">
                        <c:v>98</c:v>
                      </c:pt>
                      <c:pt idx="100">
                        <c:v>99</c:v>
                      </c:pt>
                      <c:pt idx="101">
                        <c:v>100</c:v>
                      </c:pt>
                      <c:pt idx="102">
                        <c:v>101</c:v>
                      </c:pt>
                      <c:pt idx="103">
                        <c:v>102</c:v>
                      </c:pt>
                      <c:pt idx="104">
                        <c:v>103</c:v>
                      </c:pt>
                      <c:pt idx="105">
                        <c:v>104</c:v>
                      </c:pt>
                      <c:pt idx="106">
                        <c:v>105</c:v>
                      </c:pt>
                      <c:pt idx="107">
                        <c:v>106</c:v>
                      </c:pt>
                      <c:pt idx="108">
                        <c:v>107</c:v>
                      </c:pt>
                      <c:pt idx="109">
                        <c:v>108</c:v>
                      </c:pt>
                      <c:pt idx="110">
                        <c:v>109</c:v>
                      </c:pt>
                      <c:pt idx="111">
                        <c:v>110</c:v>
                      </c:pt>
                      <c:pt idx="112">
                        <c:v>111</c:v>
                      </c:pt>
                      <c:pt idx="113">
                        <c:v>112</c:v>
                      </c:pt>
                      <c:pt idx="114">
                        <c:v>113</c:v>
                      </c:pt>
                      <c:pt idx="115">
                        <c:v>114</c:v>
                      </c:pt>
                      <c:pt idx="116">
                        <c:v>115</c:v>
                      </c:pt>
                      <c:pt idx="117">
                        <c:v>116</c:v>
                      </c:pt>
                      <c:pt idx="118">
                        <c:v>117</c:v>
                      </c:pt>
                      <c:pt idx="119">
                        <c:v>118</c:v>
                      </c:pt>
                      <c:pt idx="120">
                        <c:v>119</c:v>
                      </c:pt>
                      <c:pt idx="121">
                        <c:v>120</c:v>
                      </c:pt>
                      <c:pt idx="122">
                        <c:v>121</c:v>
                      </c:pt>
                      <c:pt idx="123">
                        <c:v>122</c:v>
                      </c:pt>
                      <c:pt idx="124">
                        <c:v>123</c:v>
                      </c:pt>
                      <c:pt idx="125">
                        <c:v>124</c:v>
                      </c:pt>
                      <c:pt idx="126">
                        <c:v>125</c:v>
                      </c:pt>
                      <c:pt idx="127">
                        <c:v>126</c:v>
                      </c:pt>
                      <c:pt idx="128">
                        <c:v>127</c:v>
                      </c:pt>
                      <c:pt idx="129">
                        <c:v>128</c:v>
                      </c:pt>
                      <c:pt idx="130">
                        <c:v>129</c:v>
                      </c:pt>
                      <c:pt idx="131">
                        <c:v>130</c:v>
                      </c:pt>
                      <c:pt idx="132">
                        <c:v>131</c:v>
                      </c:pt>
                      <c:pt idx="133">
                        <c:v>132</c:v>
                      </c:pt>
                      <c:pt idx="134">
                        <c:v>133</c:v>
                      </c:pt>
                      <c:pt idx="135">
                        <c:v>134</c:v>
                      </c:pt>
                      <c:pt idx="136">
                        <c:v>135</c:v>
                      </c:pt>
                      <c:pt idx="137">
                        <c:v>136</c:v>
                      </c:pt>
                      <c:pt idx="138">
                        <c:v>137</c:v>
                      </c:pt>
                      <c:pt idx="139">
                        <c:v>138</c:v>
                      </c:pt>
                      <c:pt idx="140">
                        <c:v>139</c:v>
                      </c:pt>
                      <c:pt idx="141">
                        <c:v>140</c:v>
                      </c:pt>
                      <c:pt idx="142">
                        <c:v>141</c:v>
                      </c:pt>
                      <c:pt idx="143">
                        <c:v>142</c:v>
                      </c:pt>
                      <c:pt idx="144">
                        <c:v>143</c:v>
                      </c:pt>
                      <c:pt idx="145">
                        <c:v>144</c:v>
                      </c:pt>
                      <c:pt idx="146">
                        <c:v>145</c:v>
                      </c:pt>
                      <c:pt idx="147">
                        <c:v>146</c:v>
                      </c:pt>
                      <c:pt idx="148">
                        <c:v>147</c:v>
                      </c:pt>
                      <c:pt idx="149">
                        <c:v>148</c:v>
                      </c:pt>
                      <c:pt idx="150">
                        <c:v>149</c:v>
                      </c:pt>
                      <c:pt idx="151">
                        <c:v>150</c:v>
                      </c:pt>
                      <c:pt idx="152">
                        <c:v>151</c:v>
                      </c:pt>
                      <c:pt idx="153">
                        <c:v>152</c:v>
                      </c:pt>
                      <c:pt idx="154">
                        <c:v>153</c:v>
                      </c:pt>
                      <c:pt idx="155">
                        <c:v>154</c:v>
                      </c:pt>
                      <c:pt idx="156">
                        <c:v>155</c:v>
                      </c:pt>
                      <c:pt idx="157">
                        <c:v>156</c:v>
                      </c:pt>
                      <c:pt idx="158">
                        <c:v>157</c:v>
                      </c:pt>
                      <c:pt idx="159">
                        <c:v>158</c:v>
                      </c:pt>
                      <c:pt idx="160">
                        <c:v>159</c:v>
                      </c:pt>
                      <c:pt idx="161">
                        <c:v>160</c:v>
                      </c:pt>
                      <c:pt idx="162">
                        <c:v>161</c:v>
                      </c:pt>
                      <c:pt idx="163">
                        <c:v>162</c:v>
                      </c:pt>
                      <c:pt idx="164">
                        <c:v>163</c:v>
                      </c:pt>
                      <c:pt idx="165">
                        <c:v>164</c:v>
                      </c:pt>
                      <c:pt idx="166">
                        <c:v>165</c:v>
                      </c:pt>
                      <c:pt idx="167">
                        <c:v>166</c:v>
                      </c:pt>
                      <c:pt idx="168">
                        <c:v>167</c:v>
                      </c:pt>
                      <c:pt idx="169">
                        <c:v>168</c:v>
                      </c:pt>
                      <c:pt idx="170">
                        <c:v>169</c:v>
                      </c:pt>
                      <c:pt idx="171">
                        <c:v>170</c:v>
                      </c:pt>
                      <c:pt idx="172">
                        <c:v>171</c:v>
                      </c:pt>
                      <c:pt idx="173">
                        <c:v>172</c:v>
                      </c:pt>
                      <c:pt idx="174">
                        <c:v>173</c:v>
                      </c:pt>
                      <c:pt idx="175">
                        <c:v>174</c:v>
                      </c:pt>
                      <c:pt idx="176">
                        <c:v>175</c:v>
                      </c:pt>
                      <c:pt idx="177">
                        <c:v>176</c:v>
                      </c:pt>
                      <c:pt idx="178">
                        <c:v>177</c:v>
                      </c:pt>
                      <c:pt idx="179">
                        <c:v>178</c:v>
                      </c:pt>
                      <c:pt idx="180">
                        <c:v>179</c:v>
                      </c:pt>
                      <c:pt idx="181">
                        <c:v>180</c:v>
                      </c:pt>
                      <c:pt idx="182">
                        <c:v>181</c:v>
                      </c:pt>
                      <c:pt idx="183">
                        <c:v>182</c:v>
                      </c:pt>
                      <c:pt idx="184">
                        <c:v>183</c:v>
                      </c:pt>
                      <c:pt idx="185">
                        <c:v>184</c:v>
                      </c:pt>
                      <c:pt idx="186">
                        <c:v>185</c:v>
                      </c:pt>
                      <c:pt idx="187">
                        <c:v>186</c:v>
                      </c:pt>
                      <c:pt idx="188">
                        <c:v>187</c:v>
                      </c:pt>
                      <c:pt idx="189">
                        <c:v>188</c:v>
                      </c:pt>
                      <c:pt idx="190">
                        <c:v>189</c:v>
                      </c:pt>
                      <c:pt idx="191">
                        <c:v>190</c:v>
                      </c:pt>
                      <c:pt idx="192">
                        <c:v>191</c:v>
                      </c:pt>
                      <c:pt idx="193">
                        <c:v>192</c:v>
                      </c:pt>
                      <c:pt idx="194">
                        <c:v>193</c:v>
                      </c:pt>
                      <c:pt idx="195">
                        <c:v>194</c:v>
                      </c:pt>
                      <c:pt idx="196">
                        <c:v>195</c:v>
                      </c:pt>
                      <c:pt idx="197">
                        <c:v>196</c:v>
                      </c:pt>
                      <c:pt idx="198">
                        <c:v>197</c:v>
                      </c:pt>
                      <c:pt idx="199">
                        <c:v>198</c:v>
                      </c:pt>
                      <c:pt idx="200">
                        <c:v>199</c:v>
                      </c:pt>
                      <c:pt idx="201">
                        <c:v>200</c:v>
                      </c:pt>
                      <c:pt idx="202">
                        <c:v>201</c:v>
                      </c:pt>
                      <c:pt idx="203">
                        <c:v>202</c:v>
                      </c:pt>
                      <c:pt idx="204">
                        <c:v>203</c:v>
                      </c:pt>
                      <c:pt idx="205">
                        <c:v>204</c:v>
                      </c:pt>
                      <c:pt idx="206">
                        <c:v>205</c:v>
                      </c:pt>
                      <c:pt idx="207">
                        <c:v>206</c:v>
                      </c:pt>
                      <c:pt idx="208">
                        <c:v>207</c:v>
                      </c:pt>
                      <c:pt idx="209">
                        <c:v>208</c:v>
                      </c:pt>
                      <c:pt idx="210">
                        <c:v>209</c:v>
                      </c:pt>
                      <c:pt idx="211">
                        <c:v>210</c:v>
                      </c:pt>
                      <c:pt idx="212">
                        <c:v>211</c:v>
                      </c:pt>
                      <c:pt idx="213">
                        <c:v>212</c:v>
                      </c:pt>
                      <c:pt idx="214">
                        <c:v>213</c:v>
                      </c:pt>
                      <c:pt idx="215">
                        <c:v>214</c:v>
                      </c:pt>
                      <c:pt idx="216">
                        <c:v>215</c:v>
                      </c:pt>
                      <c:pt idx="217">
                        <c:v>216</c:v>
                      </c:pt>
                      <c:pt idx="218">
                        <c:v>217</c:v>
                      </c:pt>
                      <c:pt idx="219">
                        <c:v>218</c:v>
                      </c:pt>
                      <c:pt idx="220">
                        <c:v>219</c:v>
                      </c:pt>
                      <c:pt idx="221">
                        <c:v>220</c:v>
                      </c:pt>
                      <c:pt idx="222">
                        <c:v>221</c:v>
                      </c:pt>
                      <c:pt idx="223">
                        <c:v>222</c:v>
                      </c:pt>
                      <c:pt idx="224">
                        <c:v>223</c:v>
                      </c:pt>
                      <c:pt idx="225">
                        <c:v>224</c:v>
                      </c:pt>
                      <c:pt idx="226">
                        <c:v>225</c:v>
                      </c:pt>
                      <c:pt idx="227">
                        <c:v>226</c:v>
                      </c:pt>
                      <c:pt idx="228">
                        <c:v>227</c:v>
                      </c:pt>
                      <c:pt idx="229">
                        <c:v>228</c:v>
                      </c:pt>
                      <c:pt idx="230">
                        <c:v>229</c:v>
                      </c:pt>
                      <c:pt idx="231">
                        <c:v>230</c:v>
                      </c:pt>
                      <c:pt idx="232">
                        <c:v>231</c:v>
                      </c:pt>
                      <c:pt idx="233">
                        <c:v>232</c:v>
                      </c:pt>
                      <c:pt idx="234">
                        <c:v>233</c:v>
                      </c:pt>
                      <c:pt idx="235">
                        <c:v>234</c:v>
                      </c:pt>
                      <c:pt idx="236">
                        <c:v>235</c:v>
                      </c:pt>
                      <c:pt idx="237">
                        <c:v>236</c:v>
                      </c:pt>
                      <c:pt idx="238">
                        <c:v>237</c:v>
                      </c:pt>
                      <c:pt idx="239">
                        <c:v>238</c:v>
                      </c:pt>
                      <c:pt idx="240">
                        <c:v>239</c:v>
                      </c:pt>
                      <c:pt idx="241">
                        <c:v>240</c:v>
                      </c:pt>
                      <c:pt idx="242">
                        <c:v>241</c:v>
                      </c:pt>
                      <c:pt idx="243">
                        <c:v>242</c:v>
                      </c:pt>
                      <c:pt idx="244">
                        <c:v>243</c:v>
                      </c:pt>
                      <c:pt idx="245">
                        <c:v>244</c:v>
                      </c:pt>
                      <c:pt idx="246">
                        <c:v>245</c:v>
                      </c:pt>
                      <c:pt idx="247">
                        <c:v>246</c:v>
                      </c:pt>
                      <c:pt idx="248">
                        <c:v>247</c:v>
                      </c:pt>
                      <c:pt idx="249">
                        <c:v>248</c:v>
                      </c:pt>
                      <c:pt idx="250">
                        <c:v>249</c:v>
                      </c:pt>
                      <c:pt idx="251">
                        <c:v>250</c:v>
                      </c:pt>
                      <c:pt idx="252">
                        <c:v>251</c:v>
                      </c:pt>
                      <c:pt idx="253">
                        <c:v>252</c:v>
                      </c:pt>
                      <c:pt idx="254">
                        <c:v>253</c:v>
                      </c:pt>
                      <c:pt idx="255">
                        <c:v>254</c:v>
                      </c:pt>
                      <c:pt idx="256">
                        <c:v>255</c:v>
                      </c:pt>
                      <c:pt idx="257">
                        <c:v>256</c:v>
                      </c:pt>
                      <c:pt idx="258">
                        <c:v>257</c:v>
                      </c:pt>
                      <c:pt idx="259">
                        <c:v>258</c:v>
                      </c:pt>
                      <c:pt idx="260">
                        <c:v>259</c:v>
                      </c:pt>
                      <c:pt idx="261">
                        <c:v>260</c:v>
                      </c:pt>
                      <c:pt idx="262">
                        <c:v>261</c:v>
                      </c:pt>
                      <c:pt idx="263">
                        <c:v>262</c:v>
                      </c:pt>
                      <c:pt idx="264">
                        <c:v>263</c:v>
                      </c:pt>
                      <c:pt idx="265">
                        <c:v>264</c:v>
                      </c:pt>
                      <c:pt idx="266">
                        <c:v>265</c:v>
                      </c:pt>
                      <c:pt idx="267">
                        <c:v>266</c:v>
                      </c:pt>
                      <c:pt idx="268">
                        <c:v>267</c:v>
                      </c:pt>
                      <c:pt idx="269">
                        <c:v>268</c:v>
                      </c:pt>
                      <c:pt idx="270">
                        <c:v>269</c:v>
                      </c:pt>
                      <c:pt idx="271">
                        <c:v>270</c:v>
                      </c:pt>
                      <c:pt idx="272">
                        <c:v>271</c:v>
                      </c:pt>
                      <c:pt idx="273">
                        <c:v>272</c:v>
                      </c:pt>
                      <c:pt idx="274">
                        <c:v>273</c:v>
                      </c:pt>
                      <c:pt idx="275">
                        <c:v>274</c:v>
                      </c:pt>
                      <c:pt idx="276">
                        <c:v>275</c:v>
                      </c:pt>
                      <c:pt idx="277">
                        <c:v>276</c:v>
                      </c:pt>
                      <c:pt idx="278">
                        <c:v>277</c:v>
                      </c:pt>
                      <c:pt idx="279">
                        <c:v>278</c:v>
                      </c:pt>
                      <c:pt idx="280">
                        <c:v>279</c:v>
                      </c:pt>
                      <c:pt idx="281">
                        <c:v>280</c:v>
                      </c:pt>
                      <c:pt idx="282">
                        <c:v>281</c:v>
                      </c:pt>
                      <c:pt idx="283">
                        <c:v>282</c:v>
                      </c:pt>
                      <c:pt idx="284">
                        <c:v>283</c:v>
                      </c:pt>
                      <c:pt idx="285">
                        <c:v>284</c:v>
                      </c:pt>
                      <c:pt idx="286">
                        <c:v>285</c:v>
                      </c:pt>
                      <c:pt idx="287">
                        <c:v>286</c:v>
                      </c:pt>
                      <c:pt idx="288">
                        <c:v>287</c:v>
                      </c:pt>
                      <c:pt idx="289">
                        <c:v>288</c:v>
                      </c:pt>
                      <c:pt idx="290">
                        <c:v>289</c:v>
                      </c:pt>
                      <c:pt idx="291">
                        <c:v>290</c:v>
                      </c:pt>
                      <c:pt idx="292">
                        <c:v>291</c:v>
                      </c:pt>
                      <c:pt idx="293">
                        <c:v>292</c:v>
                      </c:pt>
                      <c:pt idx="294">
                        <c:v>293</c:v>
                      </c:pt>
                      <c:pt idx="295">
                        <c:v>294</c:v>
                      </c:pt>
                      <c:pt idx="296">
                        <c:v>295</c:v>
                      </c:pt>
                      <c:pt idx="297">
                        <c:v>296</c:v>
                      </c:pt>
                      <c:pt idx="298">
                        <c:v>297</c:v>
                      </c:pt>
                      <c:pt idx="299">
                        <c:v>298</c:v>
                      </c:pt>
                      <c:pt idx="300">
                        <c:v>299</c:v>
                      </c:pt>
                      <c:pt idx="301">
                        <c:v>300</c:v>
                      </c:pt>
                      <c:pt idx="302">
                        <c:v>301</c:v>
                      </c:pt>
                      <c:pt idx="303">
                        <c:v>302</c:v>
                      </c:pt>
                      <c:pt idx="304">
                        <c:v>303</c:v>
                      </c:pt>
                      <c:pt idx="305">
                        <c:v>304</c:v>
                      </c:pt>
                      <c:pt idx="306">
                        <c:v>305</c:v>
                      </c:pt>
                      <c:pt idx="307">
                        <c:v>306</c:v>
                      </c:pt>
                      <c:pt idx="308">
                        <c:v>307</c:v>
                      </c:pt>
                      <c:pt idx="309">
                        <c:v>308</c:v>
                      </c:pt>
                      <c:pt idx="310">
                        <c:v>309</c:v>
                      </c:pt>
                      <c:pt idx="311">
                        <c:v>310</c:v>
                      </c:pt>
                      <c:pt idx="312">
                        <c:v>311</c:v>
                      </c:pt>
                      <c:pt idx="313">
                        <c:v>312</c:v>
                      </c:pt>
                      <c:pt idx="314">
                        <c:v>313</c:v>
                      </c:pt>
                      <c:pt idx="315">
                        <c:v>314</c:v>
                      </c:pt>
                      <c:pt idx="316">
                        <c:v>315</c:v>
                      </c:pt>
                      <c:pt idx="317">
                        <c:v>316</c:v>
                      </c:pt>
                      <c:pt idx="318">
                        <c:v>317</c:v>
                      </c:pt>
                      <c:pt idx="319">
                        <c:v>318</c:v>
                      </c:pt>
                      <c:pt idx="320">
                        <c:v>319</c:v>
                      </c:pt>
                      <c:pt idx="321">
                        <c:v>320</c:v>
                      </c:pt>
                      <c:pt idx="322">
                        <c:v>321</c:v>
                      </c:pt>
                      <c:pt idx="323">
                        <c:v>322</c:v>
                      </c:pt>
                      <c:pt idx="324">
                        <c:v>323</c:v>
                      </c:pt>
                      <c:pt idx="325">
                        <c:v>324</c:v>
                      </c:pt>
                      <c:pt idx="326">
                        <c:v>325</c:v>
                      </c:pt>
                      <c:pt idx="327">
                        <c:v>326</c:v>
                      </c:pt>
                      <c:pt idx="328">
                        <c:v>327</c:v>
                      </c:pt>
                      <c:pt idx="329">
                        <c:v>328</c:v>
                      </c:pt>
                      <c:pt idx="330">
                        <c:v>329</c:v>
                      </c:pt>
                      <c:pt idx="331">
                        <c:v>330</c:v>
                      </c:pt>
                      <c:pt idx="332">
                        <c:v>331</c:v>
                      </c:pt>
                      <c:pt idx="333">
                        <c:v>332</c:v>
                      </c:pt>
                      <c:pt idx="334">
                        <c:v>333</c:v>
                      </c:pt>
                      <c:pt idx="335">
                        <c:v>334</c:v>
                      </c:pt>
                      <c:pt idx="336">
                        <c:v>335</c:v>
                      </c:pt>
                      <c:pt idx="337">
                        <c:v>336</c:v>
                      </c:pt>
                      <c:pt idx="338">
                        <c:v>337</c:v>
                      </c:pt>
                      <c:pt idx="339">
                        <c:v>338</c:v>
                      </c:pt>
                      <c:pt idx="340">
                        <c:v>339</c:v>
                      </c:pt>
                      <c:pt idx="341">
                        <c:v>340</c:v>
                      </c:pt>
                      <c:pt idx="342">
                        <c:v>341</c:v>
                      </c:pt>
                      <c:pt idx="343">
                        <c:v>342</c:v>
                      </c:pt>
                      <c:pt idx="344">
                        <c:v>343</c:v>
                      </c:pt>
                      <c:pt idx="345">
                        <c:v>344</c:v>
                      </c:pt>
                      <c:pt idx="346">
                        <c:v>345</c:v>
                      </c:pt>
                      <c:pt idx="347">
                        <c:v>346</c:v>
                      </c:pt>
                      <c:pt idx="348">
                        <c:v>347</c:v>
                      </c:pt>
                      <c:pt idx="349">
                        <c:v>348</c:v>
                      </c:pt>
                      <c:pt idx="350">
                        <c:v>349</c:v>
                      </c:pt>
                      <c:pt idx="351">
                        <c:v>350</c:v>
                      </c:pt>
                      <c:pt idx="352">
                        <c:v>351</c:v>
                      </c:pt>
                      <c:pt idx="353">
                        <c:v>352</c:v>
                      </c:pt>
                      <c:pt idx="354">
                        <c:v>353</c:v>
                      </c:pt>
                      <c:pt idx="355">
                        <c:v>354</c:v>
                      </c:pt>
                      <c:pt idx="356">
                        <c:v>355</c:v>
                      </c:pt>
                      <c:pt idx="357">
                        <c:v>356</c:v>
                      </c:pt>
                      <c:pt idx="358">
                        <c:v>357</c:v>
                      </c:pt>
                      <c:pt idx="359">
                        <c:v>358</c:v>
                      </c:pt>
                      <c:pt idx="360">
                        <c:v>359</c:v>
                      </c:pt>
                      <c:pt idx="361">
                        <c:v>360</c:v>
                      </c:pt>
                      <c:pt idx="362">
                        <c:v>361</c:v>
                      </c:pt>
                      <c:pt idx="363">
                        <c:v>362</c:v>
                      </c:pt>
                      <c:pt idx="364">
                        <c:v>363</c:v>
                      </c:pt>
                      <c:pt idx="365">
                        <c:v>364</c:v>
                      </c:pt>
                      <c:pt idx="366">
                        <c:v>365</c:v>
                      </c:pt>
                      <c:pt idx="367">
                        <c:v>366</c:v>
                      </c:pt>
                      <c:pt idx="368">
                        <c:v>367</c:v>
                      </c:pt>
                      <c:pt idx="369">
                        <c:v>368</c:v>
                      </c:pt>
                      <c:pt idx="370">
                        <c:v>369</c:v>
                      </c:pt>
                      <c:pt idx="371">
                        <c:v>370</c:v>
                      </c:pt>
                      <c:pt idx="372">
                        <c:v>371</c:v>
                      </c:pt>
                      <c:pt idx="373">
                        <c:v>372</c:v>
                      </c:pt>
                      <c:pt idx="374">
                        <c:v>373</c:v>
                      </c:pt>
                      <c:pt idx="375">
                        <c:v>374</c:v>
                      </c:pt>
                      <c:pt idx="376">
                        <c:v>375</c:v>
                      </c:pt>
                      <c:pt idx="377">
                        <c:v>376</c:v>
                      </c:pt>
                      <c:pt idx="378">
                        <c:v>377</c:v>
                      </c:pt>
                      <c:pt idx="379">
                        <c:v>378</c:v>
                      </c:pt>
                      <c:pt idx="380">
                        <c:v>379</c:v>
                      </c:pt>
                      <c:pt idx="381">
                        <c:v>380</c:v>
                      </c:pt>
                      <c:pt idx="382">
                        <c:v>381</c:v>
                      </c:pt>
                      <c:pt idx="383">
                        <c:v>382</c:v>
                      </c:pt>
                      <c:pt idx="384">
                        <c:v>383</c:v>
                      </c:pt>
                      <c:pt idx="385">
                        <c:v>384</c:v>
                      </c:pt>
                      <c:pt idx="386">
                        <c:v>385</c:v>
                      </c:pt>
                      <c:pt idx="387">
                        <c:v>386</c:v>
                      </c:pt>
                      <c:pt idx="388">
                        <c:v>387</c:v>
                      </c:pt>
                      <c:pt idx="389">
                        <c:v>388</c:v>
                      </c:pt>
                      <c:pt idx="390">
                        <c:v>389</c:v>
                      </c:pt>
                      <c:pt idx="391">
                        <c:v>390</c:v>
                      </c:pt>
                      <c:pt idx="392">
                        <c:v>391</c:v>
                      </c:pt>
                      <c:pt idx="393">
                        <c:v>392</c:v>
                      </c:pt>
                      <c:pt idx="394">
                        <c:v>393</c:v>
                      </c:pt>
                      <c:pt idx="395">
                        <c:v>394</c:v>
                      </c:pt>
                      <c:pt idx="396">
                        <c:v>395</c:v>
                      </c:pt>
                      <c:pt idx="397">
                        <c:v>396</c:v>
                      </c:pt>
                      <c:pt idx="398">
                        <c:v>397</c:v>
                      </c:pt>
                      <c:pt idx="399">
                        <c:v>398</c:v>
                      </c:pt>
                      <c:pt idx="400">
                        <c:v>399</c:v>
                      </c:pt>
                      <c:pt idx="401">
                        <c:v>400</c:v>
                      </c:pt>
                      <c:pt idx="402">
                        <c:v>401</c:v>
                      </c:pt>
                      <c:pt idx="403">
                        <c:v>402</c:v>
                      </c:pt>
                      <c:pt idx="404">
                        <c:v>403</c:v>
                      </c:pt>
                      <c:pt idx="405">
                        <c:v>404</c:v>
                      </c:pt>
                      <c:pt idx="406">
                        <c:v>405</c:v>
                      </c:pt>
                      <c:pt idx="407">
                        <c:v>406</c:v>
                      </c:pt>
                      <c:pt idx="408">
                        <c:v>407</c:v>
                      </c:pt>
                      <c:pt idx="409">
                        <c:v>408</c:v>
                      </c:pt>
                      <c:pt idx="410">
                        <c:v>409</c:v>
                      </c:pt>
                      <c:pt idx="411">
                        <c:v>410</c:v>
                      </c:pt>
                      <c:pt idx="412">
                        <c:v>411</c:v>
                      </c:pt>
                      <c:pt idx="413">
                        <c:v>412</c:v>
                      </c:pt>
                      <c:pt idx="414">
                        <c:v>413</c:v>
                      </c:pt>
                      <c:pt idx="415">
                        <c:v>414</c:v>
                      </c:pt>
                      <c:pt idx="416">
                        <c:v>415</c:v>
                      </c:pt>
                      <c:pt idx="417">
                        <c:v>416</c:v>
                      </c:pt>
                      <c:pt idx="418">
                        <c:v>417</c:v>
                      </c:pt>
                      <c:pt idx="419">
                        <c:v>418</c:v>
                      </c:pt>
                      <c:pt idx="420">
                        <c:v>419</c:v>
                      </c:pt>
                      <c:pt idx="421">
                        <c:v>420</c:v>
                      </c:pt>
                      <c:pt idx="422">
                        <c:v>421</c:v>
                      </c:pt>
                      <c:pt idx="423">
                        <c:v>422</c:v>
                      </c:pt>
                      <c:pt idx="424">
                        <c:v>423</c:v>
                      </c:pt>
                      <c:pt idx="425">
                        <c:v>424</c:v>
                      </c:pt>
                      <c:pt idx="426">
                        <c:v>425</c:v>
                      </c:pt>
                      <c:pt idx="427">
                        <c:v>426</c:v>
                      </c:pt>
                      <c:pt idx="428">
                        <c:v>427</c:v>
                      </c:pt>
                      <c:pt idx="429">
                        <c:v>428</c:v>
                      </c:pt>
                      <c:pt idx="430">
                        <c:v>429</c:v>
                      </c:pt>
                      <c:pt idx="431">
                        <c:v>430</c:v>
                      </c:pt>
                      <c:pt idx="432">
                        <c:v>431</c:v>
                      </c:pt>
                      <c:pt idx="433">
                        <c:v>432</c:v>
                      </c:pt>
                      <c:pt idx="434">
                        <c:v>433</c:v>
                      </c:pt>
                      <c:pt idx="435">
                        <c:v>434</c:v>
                      </c:pt>
                      <c:pt idx="436">
                        <c:v>435</c:v>
                      </c:pt>
                      <c:pt idx="437">
                        <c:v>436</c:v>
                      </c:pt>
                      <c:pt idx="438">
                        <c:v>437</c:v>
                      </c:pt>
                      <c:pt idx="439">
                        <c:v>438</c:v>
                      </c:pt>
                      <c:pt idx="440">
                        <c:v>439</c:v>
                      </c:pt>
                      <c:pt idx="441">
                        <c:v>440</c:v>
                      </c:pt>
                      <c:pt idx="442">
                        <c:v>441</c:v>
                      </c:pt>
                      <c:pt idx="443">
                        <c:v>442</c:v>
                      </c:pt>
                      <c:pt idx="444">
                        <c:v>443</c:v>
                      </c:pt>
                      <c:pt idx="445">
                        <c:v>444</c:v>
                      </c:pt>
                      <c:pt idx="446">
                        <c:v>445</c:v>
                      </c:pt>
                      <c:pt idx="447">
                        <c:v>446</c:v>
                      </c:pt>
                      <c:pt idx="448">
                        <c:v>447</c:v>
                      </c:pt>
                      <c:pt idx="449">
                        <c:v>448</c:v>
                      </c:pt>
                      <c:pt idx="450">
                        <c:v>449</c:v>
                      </c:pt>
                      <c:pt idx="451">
                        <c:v>450</c:v>
                      </c:pt>
                      <c:pt idx="452">
                        <c:v>451</c:v>
                      </c:pt>
                      <c:pt idx="453">
                        <c:v>452</c:v>
                      </c:pt>
                      <c:pt idx="454">
                        <c:v>453</c:v>
                      </c:pt>
                      <c:pt idx="455">
                        <c:v>454</c:v>
                      </c:pt>
                      <c:pt idx="456">
                        <c:v>455</c:v>
                      </c:pt>
                      <c:pt idx="457">
                        <c:v>456</c:v>
                      </c:pt>
                      <c:pt idx="458">
                        <c:v>457</c:v>
                      </c:pt>
                      <c:pt idx="459">
                        <c:v>458</c:v>
                      </c:pt>
                      <c:pt idx="460">
                        <c:v>459</c:v>
                      </c:pt>
                      <c:pt idx="461">
                        <c:v>460</c:v>
                      </c:pt>
                      <c:pt idx="462">
                        <c:v>461</c:v>
                      </c:pt>
                      <c:pt idx="463">
                        <c:v>462</c:v>
                      </c:pt>
                      <c:pt idx="464">
                        <c:v>463</c:v>
                      </c:pt>
                      <c:pt idx="465">
                        <c:v>464</c:v>
                      </c:pt>
                      <c:pt idx="466">
                        <c:v>465</c:v>
                      </c:pt>
                      <c:pt idx="467">
                        <c:v>466</c:v>
                      </c:pt>
                      <c:pt idx="468">
                        <c:v>467</c:v>
                      </c:pt>
                      <c:pt idx="469">
                        <c:v>468</c:v>
                      </c:pt>
                      <c:pt idx="470">
                        <c:v>469</c:v>
                      </c:pt>
                      <c:pt idx="471">
                        <c:v>470</c:v>
                      </c:pt>
                      <c:pt idx="472">
                        <c:v>471</c:v>
                      </c:pt>
                      <c:pt idx="473">
                        <c:v>472</c:v>
                      </c:pt>
                      <c:pt idx="474">
                        <c:v>473</c:v>
                      </c:pt>
                      <c:pt idx="475">
                        <c:v>474</c:v>
                      </c:pt>
                      <c:pt idx="476">
                        <c:v>475</c:v>
                      </c:pt>
                      <c:pt idx="477">
                        <c:v>476</c:v>
                      </c:pt>
                      <c:pt idx="478">
                        <c:v>477</c:v>
                      </c:pt>
                      <c:pt idx="479">
                        <c:v>478</c:v>
                      </c:pt>
                      <c:pt idx="480">
                        <c:v>479</c:v>
                      </c:pt>
                      <c:pt idx="481">
                        <c:v>480</c:v>
                      </c:pt>
                      <c:pt idx="482">
                        <c:v>481</c:v>
                      </c:pt>
                      <c:pt idx="483">
                        <c:v>482</c:v>
                      </c:pt>
                      <c:pt idx="484">
                        <c:v>483</c:v>
                      </c:pt>
                      <c:pt idx="485">
                        <c:v>484</c:v>
                      </c:pt>
                      <c:pt idx="486">
                        <c:v>485</c:v>
                      </c:pt>
                      <c:pt idx="487">
                        <c:v>486</c:v>
                      </c:pt>
                      <c:pt idx="488">
                        <c:v>487</c:v>
                      </c:pt>
                      <c:pt idx="489">
                        <c:v>488</c:v>
                      </c:pt>
                      <c:pt idx="490">
                        <c:v>489</c:v>
                      </c:pt>
                      <c:pt idx="491">
                        <c:v>490</c:v>
                      </c:pt>
                      <c:pt idx="492">
                        <c:v>491</c:v>
                      </c:pt>
                      <c:pt idx="493">
                        <c:v>492</c:v>
                      </c:pt>
                      <c:pt idx="494">
                        <c:v>493</c:v>
                      </c:pt>
                      <c:pt idx="495">
                        <c:v>494</c:v>
                      </c:pt>
                      <c:pt idx="496">
                        <c:v>495</c:v>
                      </c:pt>
                      <c:pt idx="497">
                        <c:v>496</c:v>
                      </c:pt>
                      <c:pt idx="498">
                        <c:v>497</c:v>
                      </c:pt>
                      <c:pt idx="499">
                        <c:v>498</c:v>
                      </c:pt>
                      <c:pt idx="500">
                        <c:v>499</c:v>
                      </c:pt>
                      <c:pt idx="501">
                        <c:v>500</c:v>
                      </c:pt>
                      <c:pt idx="502">
                        <c:v>501</c:v>
                      </c:pt>
                      <c:pt idx="503">
                        <c:v>502</c:v>
                      </c:pt>
                      <c:pt idx="504">
                        <c:v>503</c:v>
                      </c:pt>
                      <c:pt idx="505">
                        <c:v>504</c:v>
                      </c:pt>
                      <c:pt idx="506">
                        <c:v>505</c:v>
                      </c:pt>
                      <c:pt idx="507">
                        <c:v>506</c:v>
                      </c:pt>
                      <c:pt idx="508">
                        <c:v>507</c:v>
                      </c:pt>
                      <c:pt idx="509">
                        <c:v>508</c:v>
                      </c:pt>
                      <c:pt idx="510">
                        <c:v>509</c:v>
                      </c:pt>
                      <c:pt idx="511">
                        <c:v>510</c:v>
                      </c:pt>
                      <c:pt idx="512">
                        <c:v>511</c:v>
                      </c:pt>
                      <c:pt idx="513">
                        <c:v>512</c:v>
                      </c:pt>
                      <c:pt idx="514">
                        <c:v>513</c:v>
                      </c:pt>
                      <c:pt idx="515">
                        <c:v>514</c:v>
                      </c:pt>
                      <c:pt idx="516">
                        <c:v>515</c:v>
                      </c:pt>
                      <c:pt idx="517">
                        <c:v>516</c:v>
                      </c:pt>
                      <c:pt idx="518">
                        <c:v>517</c:v>
                      </c:pt>
                      <c:pt idx="519">
                        <c:v>518</c:v>
                      </c:pt>
                      <c:pt idx="520">
                        <c:v>519</c:v>
                      </c:pt>
                      <c:pt idx="521">
                        <c:v>520</c:v>
                      </c:pt>
                      <c:pt idx="522">
                        <c:v>521</c:v>
                      </c:pt>
                      <c:pt idx="523">
                        <c:v>522</c:v>
                      </c:pt>
                      <c:pt idx="524">
                        <c:v>523</c:v>
                      </c:pt>
                      <c:pt idx="525">
                        <c:v>524</c:v>
                      </c:pt>
                      <c:pt idx="526">
                        <c:v>525</c:v>
                      </c:pt>
                      <c:pt idx="527">
                        <c:v>526</c:v>
                      </c:pt>
                      <c:pt idx="528">
                        <c:v>527</c:v>
                      </c:pt>
                      <c:pt idx="529">
                        <c:v>528</c:v>
                      </c:pt>
                      <c:pt idx="530">
                        <c:v>529</c:v>
                      </c:pt>
                      <c:pt idx="531">
                        <c:v>530</c:v>
                      </c:pt>
                      <c:pt idx="532">
                        <c:v>531</c:v>
                      </c:pt>
                      <c:pt idx="533">
                        <c:v>532</c:v>
                      </c:pt>
                      <c:pt idx="534">
                        <c:v>533</c:v>
                      </c:pt>
                      <c:pt idx="535">
                        <c:v>534</c:v>
                      </c:pt>
                      <c:pt idx="536">
                        <c:v>535</c:v>
                      </c:pt>
                      <c:pt idx="537">
                        <c:v>536</c:v>
                      </c:pt>
                      <c:pt idx="538">
                        <c:v>537</c:v>
                      </c:pt>
                      <c:pt idx="539">
                        <c:v>538</c:v>
                      </c:pt>
                      <c:pt idx="540">
                        <c:v>539</c:v>
                      </c:pt>
                      <c:pt idx="541">
                        <c:v>540</c:v>
                      </c:pt>
                      <c:pt idx="542">
                        <c:v>541</c:v>
                      </c:pt>
                      <c:pt idx="543">
                        <c:v>542</c:v>
                      </c:pt>
                      <c:pt idx="544">
                        <c:v>543</c:v>
                      </c:pt>
                      <c:pt idx="545">
                        <c:v>544</c:v>
                      </c:pt>
                      <c:pt idx="546">
                        <c:v>545</c:v>
                      </c:pt>
                      <c:pt idx="547">
                        <c:v>546</c:v>
                      </c:pt>
                      <c:pt idx="548">
                        <c:v>547</c:v>
                      </c:pt>
                      <c:pt idx="549">
                        <c:v>548</c:v>
                      </c:pt>
                      <c:pt idx="550">
                        <c:v>549</c:v>
                      </c:pt>
                      <c:pt idx="551">
                        <c:v>550</c:v>
                      </c:pt>
                      <c:pt idx="552">
                        <c:v>551</c:v>
                      </c:pt>
                      <c:pt idx="553">
                        <c:v>552</c:v>
                      </c:pt>
                      <c:pt idx="554">
                        <c:v>553</c:v>
                      </c:pt>
                      <c:pt idx="555">
                        <c:v>554</c:v>
                      </c:pt>
                      <c:pt idx="556">
                        <c:v>555</c:v>
                      </c:pt>
                      <c:pt idx="557">
                        <c:v>556</c:v>
                      </c:pt>
                      <c:pt idx="558">
                        <c:v>557</c:v>
                      </c:pt>
                    </c:strCache>
                  </c:strRef>
                </c:xVal>
                <c:yVal>
                  <c:numRef>
                    <c:extLst>
                      <c:ext uri="{02D57815-91ED-43cb-92C2-25804820EDAC}">
                        <c15:formulaRef>
                          <c15:sqref>'Raw Data'!$BJ:$BJ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0</c:v>
                      </c:pt>
                      <c:pt idx="1">
                        <c:v>57</c:v>
                      </c:pt>
                      <c:pt idx="2">
                        <c:v>69</c:v>
                      </c:pt>
                      <c:pt idx="3">
                        <c:v>52</c:v>
                      </c:pt>
                      <c:pt idx="4">
                        <c:v>43</c:v>
                      </c:pt>
                      <c:pt idx="5">
                        <c:v>57</c:v>
                      </c:pt>
                      <c:pt idx="6">
                        <c:v>51</c:v>
                      </c:pt>
                      <c:pt idx="7">
                        <c:v>58</c:v>
                      </c:pt>
                      <c:pt idx="8">
                        <c:v>59</c:v>
                      </c:pt>
                      <c:pt idx="9">
                        <c:v>62</c:v>
                      </c:pt>
                      <c:pt idx="10">
                        <c:v>61</c:v>
                      </c:pt>
                      <c:pt idx="11">
                        <c:v>59</c:v>
                      </c:pt>
                      <c:pt idx="12">
                        <c:v>46</c:v>
                      </c:pt>
                      <c:pt idx="13">
                        <c:v>44</c:v>
                      </c:pt>
                      <c:pt idx="14">
                        <c:v>43</c:v>
                      </c:pt>
                      <c:pt idx="15">
                        <c:v>45</c:v>
                      </c:pt>
                      <c:pt idx="16">
                        <c:v>43</c:v>
                      </c:pt>
                      <c:pt idx="17">
                        <c:v>48</c:v>
                      </c:pt>
                      <c:pt idx="18">
                        <c:v>42</c:v>
                      </c:pt>
                      <c:pt idx="19">
                        <c:v>42</c:v>
                      </c:pt>
                      <c:pt idx="20">
                        <c:v>53</c:v>
                      </c:pt>
                      <c:pt idx="21">
                        <c:v>40</c:v>
                      </c:pt>
                      <c:pt idx="22">
                        <c:v>40</c:v>
                      </c:pt>
                      <c:pt idx="23">
                        <c:v>41</c:v>
                      </c:pt>
                      <c:pt idx="24">
                        <c:v>40</c:v>
                      </c:pt>
                      <c:pt idx="25">
                        <c:v>49</c:v>
                      </c:pt>
                      <c:pt idx="26">
                        <c:v>39</c:v>
                      </c:pt>
                      <c:pt idx="27">
                        <c:v>39</c:v>
                      </c:pt>
                      <c:pt idx="28">
                        <c:v>39</c:v>
                      </c:pt>
                      <c:pt idx="29">
                        <c:v>39</c:v>
                      </c:pt>
                      <c:pt idx="30">
                        <c:v>50</c:v>
                      </c:pt>
                      <c:pt idx="31">
                        <c:v>39</c:v>
                      </c:pt>
                      <c:pt idx="32">
                        <c:v>40</c:v>
                      </c:pt>
                      <c:pt idx="33">
                        <c:v>40</c:v>
                      </c:pt>
                      <c:pt idx="34">
                        <c:v>47</c:v>
                      </c:pt>
                      <c:pt idx="35">
                        <c:v>39</c:v>
                      </c:pt>
                      <c:pt idx="36">
                        <c:v>39</c:v>
                      </c:pt>
                      <c:pt idx="37">
                        <c:v>39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38</c:v>
                      </c:pt>
                      <c:pt idx="41">
                        <c:v>39</c:v>
                      </c:pt>
                      <c:pt idx="42">
                        <c:v>42</c:v>
                      </c:pt>
                      <c:pt idx="43">
                        <c:v>38</c:v>
                      </c:pt>
                      <c:pt idx="44">
                        <c:v>38</c:v>
                      </c:pt>
                      <c:pt idx="45">
                        <c:v>39</c:v>
                      </c:pt>
                      <c:pt idx="46">
                        <c:v>47</c:v>
                      </c:pt>
                      <c:pt idx="47">
                        <c:v>38</c:v>
                      </c:pt>
                      <c:pt idx="48">
                        <c:v>38</c:v>
                      </c:pt>
                      <c:pt idx="49">
                        <c:v>38</c:v>
                      </c:pt>
                      <c:pt idx="50">
                        <c:v>39</c:v>
                      </c:pt>
                      <c:pt idx="51">
                        <c:v>38</c:v>
                      </c:pt>
                      <c:pt idx="52">
                        <c:v>38</c:v>
                      </c:pt>
                      <c:pt idx="53">
                        <c:v>38</c:v>
                      </c:pt>
                      <c:pt idx="54">
                        <c:v>46</c:v>
                      </c:pt>
                      <c:pt idx="55">
                        <c:v>37</c:v>
                      </c:pt>
                      <c:pt idx="56">
                        <c:v>39</c:v>
                      </c:pt>
                      <c:pt idx="57">
                        <c:v>47</c:v>
                      </c:pt>
                      <c:pt idx="58">
                        <c:v>46</c:v>
                      </c:pt>
                      <c:pt idx="59">
                        <c:v>43</c:v>
                      </c:pt>
                      <c:pt idx="60">
                        <c:v>38</c:v>
                      </c:pt>
                      <c:pt idx="61">
                        <c:v>38</c:v>
                      </c:pt>
                      <c:pt idx="62">
                        <c:v>49</c:v>
                      </c:pt>
                      <c:pt idx="63">
                        <c:v>38</c:v>
                      </c:pt>
                      <c:pt idx="64">
                        <c:v>38</c:v>
                      </c:pt>
                      <c:pt idx="65">
                        <c:v>38</c:v>
                      </c:pt>
                      <c:pt idx="66">
                        <c:v>47</c:v>
                      </c:pt>
                      <c:pt idx="67">
                        <c:v>38</c:v>
                      </c:pt>
                      <c:pt idx="68">
                        <c:v>37</c:v>
                      </c:pt>
                      <c:pt idx="69">
                        <c:v>37</c:v>
                      </c:pt>
                      <c:pt idx="70">
                        <c:v>37</c:v>
                      </c:pt>
                      <c:pt idx="71">
                        <c:v>38</c:v>
                      </c:pt>
                      <c:pt idx="72">
                        <c:v>38</c:v>
                      </c:pt>
                      <c:pt idx="73">
                        <c:v>53</c:v>
                      </c:pt>
                      <c:pt idx="74">
                        <c:v>53</c:v>
                      </c:pt>
                      <c:pt idx="75">
                        <c:v>38</c:v>
                      </c:pt>
                      <c:pt idx="76">
                        <c:v>46</c:v>
                      </c:pt>
                      <c:pt idx="77">
                        <c:v>37</c:v>
                      </c:pt>
                      <c:pt idx="78">
                        <c:v>37</c:v>
                      </c:pt>
                      <c:pt idx="79">
                        <c:v>37</c:v>
                      </c:pt>
                      <c:pt idx="80">
                        <c:v>38</c:v>
                      </c:pt>
                      <c:pt idx="81">
                        <c:v>42</c:v>
                      </c:pt>
                      <c:pt idx="82">
                        <c:v>47</c:v>
                      </c:pt>
                      <c:pt idx="83">
                        <c:v>36</c:v>
                      </c:pt>
                      <c:pt idx="84">
                        <c:v>37</c:v>
                      </c:pt>
                      <c:pt idx="85">
                        <c:v>36</c:v>
                      </c:pt>
                      <c:pt idx="86">
                        <c:v>36</c:v>
                      </c:pt>
                      <c:pt idx="87">
                        <c:v>36</c:v>
                      </c:pt>
                      <c:pt idx="88">
                        <c:v>37</c:v>
                      </c:pt>
                      <c:pt idx="89">
                        <c:v>36</c:v>
                      </c:pt>
                      <c:pt idx="90">
                        <c:v>46</c:v>
                      </c:pt>
                      <c:pt idx="91">
                        <c:v>36</c:v>
                      </c:pt>
                      <c:pt idx="92">
                        <c:v>38</c:v>
                      </c:pt>
                      <c:pt idx="93">
                        <c:v>38</c:v>
                      </c:pt>
                      <c:pt idx="94">
                        <c:v>36</c:v>
                      </c:pt>
                      <c:pt idx="95">
                        <c:v>37</c:v>
                      </c:pt>
                      <c:pt idx="96">
                        <c:v>38</c:v>
                      </c:pt>
                      <c:pt idx="97">
                        <c:v>38</c:v>
                      </c:pt>
                      <c:pt idx="98">
                        <c:v>37</c:v>
                      </c:pt>
                      <c:pt idx="99">
                        <c:v>38</c:v>
                      </c:pt>
                      <c:pt idx="100">
                        <c:v>36</c:v>
                      </c:pt>
                      <c:pt idx="101">
                        <c:v>36</c:v>
                      </c:pt>
                      <c:pt idx="102">
                        <c:v>36</c:v>
                      </c:pt>
                      <c:pt idx="103">
                        <c:v>36</c:v>
                      </c:pt>
                      <c:pt idx="104">
                        <c:v>36</c:v>
                      </c:pt>
                      <c:pt idx="105">
                        <c:v>36</c:v>
                      </c:pt>
                      <c:pt idx="106">
                        <c:v>38</c:v>
                      </c:pt>
                      <c:pt idx="107">
                        <c:v>46</c:v>
                      </c:pt>
                      <c:pt idx="108">
                        <c:v>36</c:v>
                      </c:pt>
                      <c:pt idx="109">
                        <c:v>36</c:v>
                      </c:pt>
                      <c:pt idx="110">
                        <c:v>36</c:v>
                      </c:pt>
                      <c:pt idx="111">
                        <c:v>36</c:v>
                      </c:pt>
                      <c:pt idx="112">
                        <c:v>36</c:v>
                      </c:pt>
                      <c:pt idx="113">
                        <c:v>41</c:v>
                      </c:pt>
                      <c:pt idx="114">
                        <c:v>36</c:v>
                      </c:pt>
                      <c:pt idx="115">
                        <c:v>38</c:v>
                      </c:pt>
                      <c:pt idx="116">
                        <c:v>36</c:v>
                      </c:pt>
                      <c:pt idx="117">
                        <c:v>35</c:v>
                      </c:pt>
                      <c:pt idx="118">
                        <c:v>35</c:v>
                      </c:pt>
                      <c:pt idx="119">
                        <c:v>35</c:v>
                      </c:pt>
                      <c:pt idx="120">
                        <c:v>36</c:v>
                      </c:pt>
                      <c:pt idx="121">
                        <c:v>49</c:v>
                      </c:pt>
                      <c:pt idx="122">
                        <c:v>36</c:v>
                      </c:pt>
                      <c:pt idx="123">
                        <c:v>44</c:v>
                      </c:pt>
                      <c:pt idx="124">
                        <c:v>35</c:v>
                      </c:pt>
                      <c:pt idx="125">
                        <c:v>46</c:v>
                      </c:pt>
                      <c:pt idx="126">
                        <c:v>35</c:v>
                      </c:pt>
                      <c:pt idx="127">
                        <c:v>35</c:v>
                      </c:pt>
                      <c:pt idx="128">
                        <c:v>35</c:v>
                      </c:pt>
                      <c:pt idx="129">
                        <c:v>35</c:v>
                      </c:pt>
                      <c:pt idx="130">
                        <c:v>35</c:v>
                      </c:pt>
                      <c:pt idx="131">
                        <c:v>36</c:v>
                      </c:pt>
                      <c:pt idx="132">
                        <c:v>39</c:v>
                      </c:pt>
                      <c:pt idx="133">
                        <c:v>35</c:v>
                      </c:pt>
                      <c:pt idx="134">
                        <c:v>34</c:v>
                      </c:pt>
                      <c:pt idx="135">
                        <c:v>36</c:v>
                      </c:pt>
                      <c:pt idx="136">
                        <c:v>35</c:v>
                      </c:pt>
                      <c:pt idx="137">
                        <c:v>36</c:v>
                      </c:pt>
                      <c:pt idx="138">
                        <c:v>36</c:v>
                      </c:pt>
                      <c:pt idx="139">
                        <c:v>37</c:v>
                      </c:pt>
                      <c:pt idx="140">
                        <c:v>45</c:v>
                      </c:pt>
                      <c:pt idx="141">
                        <c:v>36</c:v>
                      </c:pt>
                      <c:pt idx="142">
                        <c:v>35</c:v>
                      </c:pt>
                      <c:pt idx="143">
                        <c:v>35</c:v>
                      </c:pt>
                      <c:pt idx="144">
                        <c:v>35</c:v>
                      </c:pt>
                      <c:pt idx="145">
                        <c:v>35</c:v>
                      </c:pt>
                      <c:pt idx="146">
                        <c:v>35</c:v>
                      </c:pt>
                      <c:pt idx="147">
                        <c:v>46</c:v>
                      </c:pt>
                      <c:pt idx="148">
                        <c:v>45</c:v>
                      </c:pt>
                      <c:pt idx="149">
                        <c:v>35</c:v>
                      </c:pt>
                      <c:pt idx="150">
                        <c:v>34</c:v>
                      </c:pt>
                      <c:pt idx="151">
                        <c:v>35</c:v>
                      </c:pt>
                      <c:pt idx="152">
                        <c:v>34</c:v>
                      </c:pt>
                      <c:pt idx="153">
                        <c:v>35</c:v>
                      </c:pt>
                      <c:pt idx="154">
                        <c:v>35</c:v>
                      </c:pt>
                      <c:pt idx="155">
                        <c:v>34</c:v>
                      </c:pt>
                      <c:pt idx="156">
                        <c:v>44</c:v>
                      </c:pt>
                      <c:pt idx="157">
                        <c:v>35</c:v>
                      </c:pt>
                      <c:pt idx="158">
                        <c:v>35</c:v>
                      </c:pt>
                      <c:pt idx="159">
                        <c:v>34</c:v>
                      </c:pt>
                      <c:pt idx="160">
                        <c:v>35</c:v>
                      </c:pt>
                      <c:pt idx="161">
                        <c:v>35</c:v>
                      </c:pt>
                      <c:pt idx="162">
                        <c:v>35</c:v>
                      </c:pt>
                      <c:pt idx="163">
                        <c:v>35</c:v>
                      </c:pt>
                      <c:pt idx="164">
                        <c:v>37</c:v>
                      </c:pt>
                      <c:pt idx="165">
                        <c:v>38</c:v>
                      </c:pt>
                      <c:pt idx="166">
                        <c:v>34</c:v>
                      </c:pt>
                      <c:pt idx="167">
                        <c:v>34</c:v>
                      </c:pt>
                      <c:pt idx="168">
                        <c:v>35</c:v>
                      </c:pt>
                      <c:pt idx="169">
                        <c:v>34</c:v>
                      </c:pt>
                      <c:pt idx="170">
                        <c:v>34</c:v>
                      </c:pt>
                      <c:pt idx="171">
                        <c:v>34</c:v>
                      </c:pt>
                      <c:pt idx="172">
                        <c:v>49</c:v>
                      </c:pt>
                      <c:pt idx="173">
                        <c:v>35</c:v>
                      </c:pt>
                      <c:pt idx="174">
                        <c:v>35</c:v>
                      </c:pt>
                      <c:pt idx="175">
                        <c:v>34</c:v>
                      </c:pt>
                      <c:pt idx="176">
                        <c:v>34</c:v>
                      </c:pt>
                      <c:pt idx="177">
                        <c:v>33</c:v>
                      </c:pt>
                      <c:pt idx="178">
                        <c:v>34</c:v>
                      </c:pt>
                      <c:pt idx="179">
                        <c:v>34</c:v>
                      </c:pt>
                      <c:pt idx="180">
                        <c:v>35</c:v>
                      </c:pt>
                      <c:pt idx="181">
                        <c:v>41</c:v>
                      </c:pt>
                      <c:pt idx="182">
                        <c:v>34</c:v>
                      </c:pt>
                      <c:pt idx="183">
                        <c:v>35</c:v>
                      </c:pt>
                      <c:pt idx="184">
                        <c:v>34</c:v>
                      </c:pt>
                      <c:pt idx="185">
                        <c:v>38</c:v>
                      </c:pt>
                      <c:pt idx="186">
                        <c:v>35</c:v>
                      </c:pt>
                      <c:pt idx="187">
                        <c:v>34</c:v>
                      </c:pt>
                      <c:pt idx="188">
                        <c:v>35</c:v>
                      </c:pt>
                      <c:pt idx="189">
                        <c:v>46</c:v>
                      </c:pt>
                      <c:pt idx="190">
                        <c:v>34</c:v>
                      </c:pt>
                      <c:pt idx="191">
                        <c:v>34</c:v>
                      </c:pt>
                      <c:pt idx="192">
                        <c:v>34</c:v>
                      </c:pt>
                      <c:pt idx="193">
                        <c:v>34</c:v>
                      </c:pt>
                      <c:pt idx="194">
                        <c:v>34</c:v>
                      </c:pt>
                      <c:pt idx="195">
                        <c:v>35</c:v>
                      </c:pt>
                      <c:pt idx="196">
                        <c:v>34</c:v>
                      </c:pt>
                      <c:pt idx="197">
                        <c:v>42</c:v>
                      </c:pt>
                      <c:pt idx="198">
                        <c:v>36</c:v>
                      </c:pt>
                      <c:pt idx="199">
                        <c:v>34</c:v>
                      </c:pt>
                      <c:pt idx="200">
                        <c:v>34</c:v>
                      </c:pt>
                      <c:pt idx="201">
                        <c:v>34</c:v>
                      </c:pt>
                      <c:pt idx="202">
                        <c:v>33</c:v>
                      </c:pt>
                      <c:pt idx="203">
                        <c:v>36</c:v>
                      </c:pt>
                      <c:pt idx="204">
                        <c:v>47</c:v>
                      </c:pt>
                      <c:pt idx="205">
                        <c:v>44</c:v>
                      </c:pt>
                      <c:pt idx="206">
                        <c:v>35</c:v>
                      </c:pt>
                      <c:pt idx="207">
                        <c:v>34</c:v>
                      </c:pt>
                      <c:pt idx="208">
                        <c:v>43</c:v>
                      </c:pt>
                      <c:pt idx="209">
                        <c:v>34</c:v>
                      </c:pt>
                      <c:pt idx="210">
                        <c:v>34</c:v>
                      </c:pt>
                      <c:pt idx="211">
                        <c:v>34</c:v>
                      </c:pt>
                      <c:pt idx="212">
                        <c:v>34</c:v>
                      </c:pt>
                      <c:pt idx="213">
                        <c:v>35</c:v>
                      </c:pt>
                      <c:pt idx="214">
                        <c:v>42</c:v>
                      </c:pt>
                      <c:pt idx="215">
                        <c:v>34</c:v>
                      </c:pt>
                      <c:pt idx="216">
                        <c:v>34</c:v>
                      </c:pt>
                      <c:pt idx="217">
                        <c:v>34</c:v>
                      </c:pt>
                      <c:pt idx="218">
                        <c:v>34</c:v>
                      </c:pt>
                      <c:pt idx="219">
                        <c:v>34</c:v>
                      </c:pt>
                      <c:pt idx="220">
                        <c:v>34</c:v>
                      </c:pt>
                      <c:pt idx="221">
                        <c:v>38</c:v>
                      </c:pt>
                      <c:pt idx="222">
                        <c:v>39</c:v>
                      </c:pt>
                      <c:pt idx="223">
                        <c:v>36</c:v>
                      </c:pt>
                      <c:pt idx="224">
                        <c:v>34</c:v>
                      </c:pt>
                      <c:pt idx="225">
                        <c:v>34</c:v>
                      </c:pt>
                      <c:pt idx="226">
                        <c:v>34</c:v>
                      </c:pt>
                      <c:pt idx="227">
                        <c:v>34</c:v>
                      </c:pt>
                      <c:pt idx="228">
                        <c:v>34</c:v>
                      </c:pt>
                      <c:pt idx="229">
                        <c:v>34</c:v>
                      </c:pt>
                      <c:pt idx="230">
                        <c:v>44</c:v>
                      </c:pt>
                      <c:pt idx="231">
                        <c:v>33</c:v>
                      </c:pt>
                      <c:pt idx="232">
                        <c:v>33</c:v>
                      </c:pt>
                      <c:pt idx="233">
                        <c:v>34</c:v>
                      </c:pt>
                      <c:pt idx="234">
                        <c:v>34</c:v>
                      </c:pt>
                      <c:pt idx="235">
                        <c:v>33</c:v>
                      </c:pt>
                      <c:pt idx="236">
                        <c:v>33</c:v>
                      </c:pt>
                      <c:pt idx="237">
                        <c:v>34</c:v>
                      </c:pt>
                      <c:pt idx="238">
                        <c:v>36</c:v>
                      </c:pt>
                      <c:pt idx="239">
                        <c:v>38</c:v>
                      </c:pt>
                      <c:pt idx="240">
                        <c:v>34</c:v>
                      </c:pt>
                      <c:pt idx="241">
                        <c:v>34</c:v>
                      </c:pt>
                      <c:pt idx="242">
                        <c:v>34</c:v>
                      </c:pt>
                      <c:pt idx="243">
                        <c:v>33</c:v>
                      </c:pt>
                      <c:pt idx="244">
                        <c:v>34</c:v>
                      </c:pt>
                      <c:pt idx="245">
                        <c:v>34</c:v>
                      </c:pt>
                      <c:pt idx="246">
                        <c:v>34</c:v>
                      </c:pt>
                      <c:pt idx="247">
                        <c:v>41</c:v>
                      </c:pt>
                      <c:pt idx="248">
                        <c:v>44</c:v>
                      </c:pt>
                      <c:pt idx="249">
                        <c:v>35</c:v>
                      </c:pt>
                      <c:pt idx="250">
                        <c:v>34</c:v>
                      </c:pt>
                      <c:pt idx="251">
                        <c:v>34</c:v>
                      </c:pt>
                      <c:pt idx="252">
                        <c:v>33</c:v>
                      </c:pt>
                      <c:pt idx="253">
                        <c:v>34</c:v>
                      </c:pt>
                      <c:pt idx="254">
                        <c:v>41</c:v>
                      </c:pt>
                      <c:pt idx="255">
                        <c:v>40</c:v>
                      </c:pt>
                      <c:pt idx="256">
                        <c:v>33</c:v>
                      </c:pt>
                      <c:pt idx="257">
                        <c:v>34</c:v>
                      </c:pt>
                      <c:pt idx="258">
                        <c:v>33</c:v>
                      </c:pt>
                      <c:pt idx="259">
                        <c:v>35</c:v>
                      </c:pt>
                      <c:pt idx="260">
                        <c:v>34</c:v>
                      </c:pt>
                      <c:pt idx="261">
                        <c:v>43</c:v>
                      </c:pt>
                      <c:pt idx="262">
                        <c:v>33</c:v>
                      </c:pt>
                      <c:pt idx="263">
                        <c:v>46</c:v>
                      </c:pt>
                      <c:pt idx="264">
                        <c:v>33</c:v>
                      </c:pt>
                      <c:pt idx="265">
                        <c:v>34</c:v>
                      </c:pt>
                      <c:pt idx="266">
                        <c:v>34</c:v>
                      </c:pt>
                      <c:pt idx="267">
                        <c:v>33</c:v>
                      </c:pt>
                      <c:pt idx="268">
                        <c:v>34</c:v>
                      </c:pt>
                      <c:pt idx="269">
                        <c:v>34</c:v>
                      </c:pt>
                      <c:pt idx="270">
                        <c:v>33</c:v>
                      </c:pt>
                      <c:pt idx="271">
                        <c:v>52</c:v>
                      </c:pt>
                      <c:pt idx="272">
                        <c:v>43</c:v>
                      </c:pt>
                      <c:pt idx="273">
                        <c:v>34</c:v>
                      </c:pt>
                      <c:pt idx="274">
                        <c:v>44</c:v>
                      </c:pt>
                      <c:pt idx="275">
                        <c:v>33</c:v>
                      </c:pt>
                      <c:pt idx="276">
                        <c:v>34</c:v>
                      </c:pt>
                      <c:pt idx="277">
                        <c:v>34</c:v>
                      </c:pt>
                      <c:pt idx="278">
                        <c:v>34</c:v>
                      </c:pt>
                      <c:pt idx="279">
                        <c:v>34</c:v>
                      </c:pt>
                      <c:pt idx="280">
                        <c:v>43</c:v>
                      </c:pt>
                      <c:pt idx="281">
                        <c:v>33</c:v>
                      </c:pt>
                      <c:pt idx="282">
                        <c:v>33</c:v>
                      </c:pt>
                      <c:pt idx="283">
                        <c:v>33</c:v>
                      </c:pt>
                      <c:pt idx="284">
                        <c:v>41</c:v>
                      </c:pt>
                      <c:pt idx="285">
                        <c:v>34</c:v>
                      </c:pt>
                      <c:pt idx="286">
                        <c:v>34</c:v>
                      </c:pt>
                      <c:pt idx="287">
                        <c:v>34</c:v>
                      </c:pt>
                      <c:pt idx="288">
                        <c:v>34</c:v>
                      </c:pt>
                      <c:pt idx="289">
                        <c:v>33</c:v>
                      </c:pt>
                      <c:pt idx="290">
                        <c:v>33</c:v>
                      </c:pt>
                      <c:pt idx="291">
                        <c:v>39</c:v>
                      </c:pt>
                      <c:pt idx="292">
                        <c:v>34</c:v>
                      </c:pt>
                      <c:pt idx="293">
                        <c:v>34</c:v>
                      </c:pt>
                      <c:pt idx="294">
                        <c:v>33</c:v>
                      </c:pt>
                      <c:pt idx="295">
                        <c:v>34</c:v>
                      </c:pt>
                      <c:pt idx="296">
                        <c:v>34</c:v>
                      </c:pt>
                      <c:pt idx="297">
                        <c:v>43</c:v>
                      </c:pt>
                      <c:pt idx="298">
                        <c:v>32</c:v>
                      </c:pt>
                      <c:pt idx="299">
                        <c:v>34</c:v>
                      </c:pt>
                      <c:pt idx="300">
                        <c:v>33</c:v>
                      </c:pt>
                      <c:pt idx="301">
                        <c:v>33</c:v>
                      </c:pt>
                      <c:pt idx="302">
                        <c:v>32</c:v>
                      </c:pt>
                      <c:pt idx="303">
                        <c:v>34</c:v>
                      </c:pt>
                      <c:pt idx="304">
                        <c:v>33</c:v>
                      </c:pt>
                      <c:pt idx="305">
                        <c:v>42</c:v>
                      </c:pt>
                      <c:pt idx="306">
                        <c:v>33</c:v>
                      </c:pt>
                      <c:pt idx="307">
                        <c:v>33</c:v>
                      </c:pt>
                      <c:pt idx="308">
                        <c:v>33</c:v>
                      </c:pt>
                      <c:pt idx="309">
                        <c:v>34</c:v>
                      </c:pt>
                      <c:pt idx="310">
                        <c:v>35</c:v>
                      </c:pt>
                      <c:pt idx="311">
                        <c:v>33</c:v>
                      </c:pt>
                      <c:pt idx="312">
                        <c:v>35</c:v>
                      </c:pt>
                      <c:pt idx="313">
                        <c:v>44</c:v>
                      </c:pt>
                      <c:pt idx="314">
                        <c:v>33</c:v>
                      </c:pt>
                      <c:pt idx="315">
                        <c:v>33</c:v>
                      </c:pt>
                      <c:pt idx="316">
                        <c:v>49</c:v>
                      </c:pt>
                      <c:pt idx="317">
                        <c:v>34</c:v>
                      </c:pt>
                      <c:pt idx="318">
                        <c:v>33</c:v>
                      </c:pt>
                      <c:pt idx="319">
                        <c:v>34</c:v>
                      </c:pt>
                      <c:pt idx="320">
                        <c:v>33</c:v>
                      </c:pt>
                      <c:pt idx="321">
                        <c:v>34</c:v>
                      </c:pt>
                      <c:pt idx="322">
                        <c:v>34</c:v>
                      </c:pt>
                      <c:pt idx="323">
                        <c:v>33</c:v>
                      </c:pt>
                      <c:pt idx="324">
                        <c:v>33</c:v>
                      </c:pt>
                      <c:pt idx="325">
                        <c:v>33</c:v>
                      </c:pt>
                      <c:pt idx="326">
                        <c:v>33</c:v>
                      </c:pt>
                      <c:pt idx="327">
                        <c:v>34</c:v>
                      </c:pt>
                      <c:pt idx="328">
                        <c:v>33</c:v>
                      </c:pt>
                      <c:pt idx="329">
                        <c:v>33</c:v>
                      </c:pt>
                      <c:pt idx="330">
                        <c:v>41</c:v>
                      </c:pt>
                      <c:pt idx="331">
                        <c:v>33</c:v>
                      </c:pt>
                      <c:pt idx="332">
                        <c:v>32</c:v>
                      </c:pt>
                      <c:pt idx="333">
                        <c:v>34</c:v>
                      </c:pt>
                      <c:pt idx="334">
                        <c:v>34</c:v>
                      </c:pt>
                      <c:pt idx="335">
                        <c:v>36</c:v>
                      </c:pt>
                      <c:pt idx="336">
                        <c:v>50</c:v>
                      </c:pt>
                      <c:pt idx="337">
                        <c:v>45</c:v>
                      </c:pt>
                      <c:pt idx="338">
                        <c:v>34</c:v>
                      </c:pt>
                      <c:pt idx="339">
                        <c:v>36</c:v>
                      </c:pt>
                      <c:pt idx="340">
                        <c:v>33</c:v>
                      </c:pt>
                      <c:pt idx="341">
                        <c:v>34</c:v>
                      </c:pt>
                      <c:pt idx="342">
                        <c:v>34</c:v>
                      </c:pt>
                      <c:pt idx="343">
                        <c:v>33</c:v>
                      </c:pt>
                      <c:pt idx="344">
                        <c:v>34</c:v>
                      </c:pt>
                      <c:pt idx="345">
                        <c:v>33</c:v>
                      </c:pt>
                      <c:pt idx="346">
                        <c:v>33</c:v>
                      </c:pt>
                      <c:pt idx="347">
                        <c:v>40</c:v>
                      </c:pt>
                      <c:pt idx="348">
                        <c:v>34</c:v>
                      </c:pt>
                      <c:pt idx="349">
                        <c:v>33</c:v>
                      </c:pt>
                      <c:pt idx="350">
                        <c:v>45</c:v>
                      </c:pt>
                      <c:pt idx="351">
                        <c:v>33</c:v>
                      </c:pt>
                      <c:pt idx="352">
                        <c:v>34</c:v>
                      </c:pt>
                      <c:pt idx="353">
                        <c:v>34</c:v>
                      </c:pt>
                      <c:pt idx="354">
                        <c:v>33</c:v>
                      </c:pt>
                      <c:pt idx="355">
                        <c:v>33</c:v>
                      </c:pt>
                      <c:pt idx="356">
                        <c:v>33</c:v>
                      </c:pt>
                      <c:pt idx="357">
                        <c:v>33</c:v>
                      </c:pt>
                      <c:pt idx="358">
                        <c:v>32</c:v>
                      </c:pt>
                      <c:pt idx="359">
                        <c:v>33</c:v>
                      </c:pt>
                      <c:pt idx="360">
                        <c:v>33</c:v>
                      </c:pt>
                      <c:pt idx="361">
                        <c:v>34</c:v>
                      </c:pt>
                      <c:pt idx="362">
                        <c:v>35</c:v>
                      </c:pt>
                      <c:pt idx="363">
                        <c:v>36</c:v>
                      </c:pt>
                      <c:pt idx="364">
                        <c:v>33</c:v>
                      </c:pt>
                      <c:pt idx="365">
                        <c:v>33</c:v>
                      </c:pt>
                      <c:pt idx="366">
                        <c:v>33</c:v>
                      </c:pt>
                      <c:pt idx="367">
                        <c:v>35</c:v>
                      </c:pt>
                      <c:pt idx="368">
                        <c:v>33</c:v>
                      </c:pt>
                      <c:pt idx="369">
                        <c:v>33</c:v>
                      </c:pt>
                      <c:pt idx="370">
                        <c:v>37</c:v>
                      </c:pt>
                      <c:pt idx="371">
                        <c:v>35</c:v>
                      </c:pt>
                      <c:pt idx="372">
                        <c:v>33</c:v>
                      </c:pt>
                      <c:pt idx="373">
                        <c:v>33</c:v>
                      </c:pt>
                      <c:pt idx="374">
                        <c:v>32</c:v>
                      </c:pt>
                      <c:pt idx="375">
                        <c:v>33</c:v>
                      </c:pt>
                      <c:pt idx="376">
                        <c:v>36</c:v>
                      </c:pt>
                      <c:pt idx="377">
                        <c:v>33</c:v>
                      </c:pt>
                      <c:pt idx="378">
                        <c:v>33</c:v>
                      </c:pt>
                      <c:pt idx="379">
                        <c:v>41</c:v>
                      </c:pt>
                      <c:pt idx="380">
                        <c:v>32</c:v>
                      </c:pt>
                      <c:pt idx="381">
                        <c:v>33</c:v>
                      </c:pt>
                      <c:pt idx="382">
                        <c:v>32</c:v>
                      </c:pt>
                      <c:pt idx="383">
                        <c:v>33</c:v>
                      </c:pt>
                      <c:pt idx="384">
                        <c:v>33</c:v>
                      </c:pt>
                      <c:pt idx="385">
                        <c:v>33</c:v>
                      </c:pt>
                      <c:pt idx="386">
                        <c:v>51</c:v>
                      </c:pt>
                      <c:pt idx="387">
                        <c:v>43</c:v>
                      </c:pt>
                      <c:pt idx="388">
                        <c:v>34</c:v>
                      </c:pt>
                      <c:pt idx="389">
                        <c:v>33</c:v>
                      </c:pt>
                      <c:pt idx="390">
                        <c:v>33</c:v>
                      </c:pt>
                      <c:pt idx="391">
                        <c:v>33</c:v>
                      </c:pt>
                      <c:pt idx="392">
                        <c:v>33</c:v>
                      </c:pt>
                      <c:pt idx="393">
                        <c:v>34</c:v>
                      </c:pt>
                      <c:pt idx="394">
                        <c:v>33</c:v>
                      </c:pt>
                      <c:pt idx="395">
                        <c:v>34</c:v>
                      </c:pt>
                      <c:pt idx="396">
                        <c:v>34</c:v>
                      </c:pt>
                      <c:pt idx="397">
                        <c:v>33</c:v>
                      </c:pt>
                      <c:pt idx="398">
                        <c:v>33</c:v>
                      </c:pt>
                      <c:pt idx="399">
                        <c:v>34</c:v>
                      </c:pt>
                      <c:pt idx="400">
                        <c:v>34</c:v>
                      </c:pt>
                      <c:pt idx="401">
                        <c:v>51</c:v>
                      </c:pt>
                      <c:pt idx="402">
                        <c:v>34</c:v>
                      </c:pt>
                      <c:pt idx="403">
                        <c:v>35</c:v>
                      </c:pt>
                      <c:pt idx="404">
                        <c:v>43</c:v>
                      </c:pt>
                      <c:pt idx="405">
                        <c:v>33</c:v>
                      </c:pt>
                      <c:pt idx="406">
                        <c:v>33</c:v>
                      </c:pt>
                      <c:pt idx="407">
                        <c:v>33</c:v>
                      </c:pt>
                      <c:pt idx="408">
                        <c:v>34</c:v>
                      </c:pt>
                      <c:pt idx="409">
                        <c:v>33</c:v>
                      </c:pt>
                      <c:pt idx="410">
                        <c:v>33</c:v>
                      </c:pt>
                      <c:pt idx="411">
                        <c:v>33</c:v>
                      </c:pt>
                      <c:pt idx="412">
                        <c:v>35</c:v>
                      </c:pt>
                      <c:pt idx="413">
                        <c:v>34</c:v>
                      </c:pt>
                      <c:pt idx="414">
                        <c:v>40</c:v>
                      </c:pt>
                      <c:pt idx="415">
                        <c:v>33</c:v>
                      </c:pt>
                      <c:pt idx="416">
                        <c:v>33</c:v>
                      </c:pt>
                      <c:pt idx="417">
                        <c:v>32</c:v>
                      </c:pt>
                      <c:pt idx="418">
                        <c:v>49</c:v>
                      </c:pt>
                      <c:pt idx="419">
                        <c:v>33</c:v>
                      </c:pt>
                      <c:pt idx="420">
                        <c:v>41</c:v>
                      </c:pt>
                      <c:pt idx="421">
                        <c:v>35</c:v>
                      </c:pt>
                      <c:pt idx="422">
                        <c:v>33</c:v>
                      </c:pt>
                      <c:pt idx="423">
                        <c:v>41</c:v>
                      </c:pt>
                      <c:pt idx="424">
                        <c:v>34</c:v>
                      </c:pt>
                      <c:pt idx="425">
                        <c:v>33</c:v>
                      </c:pt>
                      <c:pt idx="426">
                        <c:v>32</c:v>
                      </c:pt>
                      <c:pt idx="427">
                        <c:v>34</c:v>
                      </c:pt>
                      <c:pt idx="428">
                        <c:v>33</c:v>
                      </c:pt>
                      <c:pt idx="429">
                        <c:v>39</c:v>
                      </c:pt>
                      <c:pt idx="430">
                        <c:v>33</c:v>
                      </c:pt>
                      <c:pt idx="431">
                        <c:v>33</c:v>
                      </c:pt>
                      <c:pt idx="432">
                        <c:v>32</c:v>
                      </c:pt>
                      <c:pt idx="433">
                        <c:v>32</c:v>
                      </c:pt>
                      <c:pt idx="434">
                        <c:v>33</c:v>
                      </c:pt>
                      <c:pt idx="435">
                        <c:v>33</c:v>
                      </c:pt>
                      <c:pt idx="436">
                        <c:v>32</c:v>
                      </c:pt>
                      <c:pt idx="437">
                        <c:v>44</c:v>
                      </c:pt>
                      <c:pt idx="438">
                        <c:v>33</c:v>
                      </c:pt>
                      <c:pt idx="439">
                        <c:v>33</c:v>
                      </c:pt>
                      <c:pt idx="440">
                        <c:v>32</c:v>
                      </c:pt>
                      <c:pt idx="441">
                        <c:v>32</c:v>
                      </c:pt>
                      <c:pt idx="442">
                        <c:v>33</c:v>
                      </c:pt>
                      <c:pt idx="443">
                        <c:v>33</c:v>
                      </c:pt>
                      <c:pt idx="444">
                        <c:v>33</c:v>
                      </c:pt>
                      <c:pt idx="445">
                        <c:v>43</c:v>
                      </c:pt>
                      <c:pt idx="446">
                        <c:v>33</c:v>
                      </c:pt>
                      <c:pt idx="447">
                        <c:v>32</c:v>
                      </c:pt>
                      <c:pt idx="448">
                        <c:v>32</c:v>
                      </c:pt>
                      <c:pt idx="449">
                        <c:v>32</c:v>
                      </c:pt>
                      <c:pt idx="450">
                        <c:v>33</c:v>
                      </c:pt>
                      <c:pt idx="451">
                        <c:v>33</c:v>
                      </c:pt>
                      <c:pt idx="452">
                        <c:v>35</c:v>
                      </c:pt>
                      <c:pt idx="453">
                        <c:v>33</c:v>
                      </c:pt>
                      <c:pt idx="454">
                        <c:v>35</c:v>
                      </c:pt>
                      <c:pt idx="455">
                        <c:v>32</c:v>
                      </c:pt>
                      <c:pt idx="456">
                        <c:v>33</c:v>
                      </c:pt>
                      <c:pt idx="457">
                        <c:v>32</c:v>
                      </c:pt>
                      <c:pt idx="458">
                        <c:v>32</c:v>
                      </c:pt>
                      <c:pt idx="459">
                        <c:v>33</c:v>
                      </c:pt>
                      <c:pt idx="460">
                        <c:v>34</c:v>
                      </c:pt>
                      <c:pt idx="461">
                        <c:v>32</c:v>
                      </c:pt>
                      <c:pt idx="462">
                        <c:v>48</c:v>
                      </c:pt>
                      <c:pt idx="463">
                        <c:v>41</c:v>
                      </c:pt>
                      <c:pt idx="464">
                        <c:v>34</c:v>
                      </c:pt>
                      <c:pt idx="465">
                        <c:v>34</c:v>
                      </c:pt>
                      <c:pt idx="466">
                        <c:v>34</c:v>
                      </c:pt>
                      <c:pt idx="467">
                        <c:v>34</c:v>
                      </c:pt>
                      <c:pt idx="468">
                        <c:v>44</c:v>
                      </c:pt>
                      <c:pt idx="469">
                        <c:v>49</c:v>
                      </c:pt>
                      <c:pt idx="470">
                        <c:v>34</c:v>
                      </c:pt>
                      <c:pt idx="471">
                        <c:v>33</c:v>
                      </c:pt>
                      <c:pt idx="472">
                        <c:v>33</c:v>
                      </c:pt>
                      <c:pt idx="473">
                        <c:v>33</c:v>
                      </c:pt>
                      <c:pt idx="474">
                        <c:v>32</c:v>
                      </c:pt>
                      <c:pt idx="475">
                        <c:v>33</c:v>
                      </c:pt>
                      <c:pt idx="476">
                        <c:v>32</c:v>
                      </c:pt>
                      <c:pt idx="477">
                        <c:v>32</c:v>
                      </c:pt>
                      <c:pt idx="478">
                        <c:v>33</c:v>
                      </c:pt>
                      <c:pt idx="479">
                        <c:v>43</c:v>
                      </c:pt>
                      <c:pt idx="480">
                        <c:v>33</c:v>
                      </c:pt>
                      <c:pt idx="481">
                        <c:v>32</c:v>
                      </c:pt>
                      <c:pt idx="482">
                        <c:v>32</c:v>
                      </c:pt>
                      <c:pt idx="483">
                        <c:v>32</c:v>
                      </c:pt>
                      <c:pt idx="484">
                        <c:v>32</c:v>
                      </c:pt>
                      <c:pt idx="485">
                        <c:v>33</c:v>
                      </c:pt>
                      <c:pt idx="486">
                        <c:v>33</c:v>
                      </c:pt>
                      <c:pt idx="487">
                        <c:v>33</c:v>
                      </c:pt>
                      <c:pt idx="488">
                        <c:v>37</c:v>
                      </c:pt>
                      <c:pt idx="489">
                        <c:v>33</c:v>
                      </c:pt>
                      <c:pt idx="490">
                        <c:v>33</c:v>
                      </c:pt>
                      <c:pt idx="491">
                        <c:v>33</c:v>
                      </c:pt>
                      <c:pt idx="492">
                        <c:v>32</c:v>
                      </c:pt>
                      <c:pt idx="493">
                        <c:v>32</c:v>
                      </c:pt>
                      <c:pt idx="494">
                        <c:v>46</c:v>
                      </c:pt>
                      <c:pt idx="495">
                        <c:v>34</c:v>
                      </c:pt>
                      <c:pt idx="496">
                        <c:v>34</c:v>
                      </c:pt>
                      <c:pt idx="497">
                        <c:v>33</c:v>
                      </c:pt>
                      <c:pt idx="498">
                        <c:v>32</c:v>
                      </c:pt>
                      <c:pt idx="499">
                        <c:v>33</c:v>
                      </c:pt>
                      <c:pt idx="500">
                        <c:v>32</c:v>
                      </c:pt>
                      <c:pt idx="501">
                        <c:v>32</c:v>
                      </c:pt>
                      <c:pt idx="502">
                        <c:v>32</c:v>
                      </c:pt>
                      <c:pt idx="503">
                        <c:v>41</c:v>
                      </c:pt>
                      <c:pt idx="504">
                        <c:v>33</c:v>
                      </c:pt>
                      <c:pt idx="505">
                        <c:v>32</c:v>
                      </c:pt>
                      <c:pt idx="506">
                        <c:v>32</c:v>
                      </c:pt>
                      <c:pt idx="507">
                        <c:v>32</c:v>
                      </c:pt>
                      <c:pt idx="508">
                        <c:v>32</c:v>
                      </c:pt>
                      <c:pt idx="509">
                        <c:v>32</c:v>
                      </c:pt>
                      <c:pt idx="510">
                        <c:v>32</c:v>
                      </c:pt>
                      <c:pt idx="511">
                        <c:v>41</c:v>
                      </c:pt>
                      <c:pt idx="512">
                        <c:v>32</c:v>
                      </c:pt>
                      <c:pt idx="513">
                        <c:v>36</c:v>
                      </c:pt>
                      <c:pt idx="514">
                        <c:v>32</c:v>
                      </c:pt>
                      <c:pt idx="515">
                        <c:v>32</c:v>
                      </c:pt>
                      <c:pt idx="516">
                        <c:v>32</c:v>
                      </c:pt>
                      <c:pt idx="517">
                        <c:v>32</c:v>
                      </c:pt>
                      <c:pt idx="518">
                        <c:v>32</c:v>
                      </c:pt>
                      <c:pt idx="519">
                        <c:v>33</c:v>
                      </c:pt>
                      <c:pt idx="520">
                        <c:v>40</c:v>
                      </c:pt>
                      <c:pt idx="521">
                        <c:v>32</c:v>
                      </c:pt>
                      <c:pt idx="522">
                        <c:v>31</c:v>
                      </c:pt>
                      <c:pt idx="523">
                        <c:v>32</c:v>
                      </c:pt>
                      <c:pt idx="524">
                        <c:v>33</c:v>
                      </c:pt>
                      <c:pt idx="525">
                        <c:v>32</c:v>
                      </c:pt>
                      <c:pt idx="526">
                        <c:v>32</c:v>
                      </c:pt>
                      <c:pt idx="527">
                        <c:v>32</c:v>
                      </c:pt>
                      <c:pt idx="528">
                        <c:v>45</c:v>
                      </c:pt>
                      <c:pt idx="529">
                        <c:v>43</c:v>
                      </c:pt>
                      <c:pt idx="530">
                        <c:v>34</c:v>
                      </c:pt>
                      <c:pt idx="531">
                        <c:v>33</c:v>
                      </c:pt>
                      <c:pt idx="532">
                        <c:v>34</c:v>
                      </c:pt>
                      <c:pt idx="533">
                        <c:v>33</c:v>
                      </c:pt>
                      <c:pt idx="534">
                        <c:v>33</c:v>
                      </c:pt>
                      <c:pt idx="535">
                        <c:v>33</c:v>
                      </c:pt>
                      <c:pt idx="536">
                        <c:v>42</c:v>
                      </c:pt>
                      <c:pt idx="537">
                        <c:v>32</c:v>
                      </c:pt>
                      <c:pt idx="538">
                        <c:v>32</c:v>
                      </c:pt>
                      <c:pt idx="539">
                        <c:v>34</c:v>
                      </c:pt>
                      <c:pt idx="540">
                        <c:v>32</c:v>
                      </c:pt>
                      <c:pt idx="541">
                        <c:v>32</c:v>
                      </c:pt>
                      <c:pt idx="542">
                        <c:v>33</c:v>
                      </c:pt>
                      <c:pt idx="543">
                        <c:v>32</c:v>
                      </c:pt>
                      <c:pt idx="544">
                        <c:v>35</c:v>
                      </c:pt>
                      <c:pt idx="545">
                        <c:v>43</c:v>
                      </c:pt>
                      <c:pt idx="546">
                        <c:v>33</c:v>
                      </c:pt>
                      <c:pt idx="547">
                        <c:v>32</c:v>
                      </c:pt>
                      <c:pt idx="548">
                        <c:v>32</c:v>
                      </c:pt>
                      <c:pt idx="549">
                        <c:v>33</c:v>
                      </c:pt>
                      <c:pt idx="550">
                        <c:v>32</c:v>
                      </c:pt>
                      <c:pt idx="551">
                        <c:v>32</c:v>
                      </c:pt>
                      <c:pt idx="552">
                        <c:v>33</c:v>
                      </c:pt>
                      <c:pt idx="553">
                        <c:v>39</c:v>
                      </c:pt>
                      <c:pt idx="554">
                        <c:v>33</c:v>
                      </c:pt>
                      <c:pt idx="555">
                        <c:v>32</c:v>
                      </c:pt>
                      <c:pt idx="556">
                        <c:v>38</c:v>
                      </c:pt>
                      <c:pt idx="557">
                        <c:v>34</c:v>
                      </c:pt>
                      <c:pt idx="558">
                        <c:v>32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C7D4-4CA3-851B-981C500C5EBE}"/>
                  </c:ext>
                </c:extLst>
              </c15:ser>
            </c15:filteredScatterSeries>
          </c:ext>
        </c:extLst>
      </c:scatterChart>
      <c:valAx>
        <c:axId val="171070432"/>
        <c:scaling>
          <c:orientation val="minMax"/>
          <c:max val="6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080992"/>
        <c:crosses val="autoZero"/>
        <c:crossBetween val="midCat"/>
      </c:valAx>
      <c:valAx>
        <c:axId val="171080992"/>
        <c:scaling>
          <c:orientation val="minMax"/>
          <c:max val="55"/>
          <c:min val="25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Temperature [°C]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070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4762</xdr:rowOff>
    </xdr:from>
    <xdr:to>
      <xdr:col>8</xdr:col>
      <xdr:colOff>304800</xdr:colOff>
      <xdr:row>16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23D5C1-8AA2-A640-23B9-CE93DDC5ED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</xdr:row>
      <xdr:rowOff>0</xdr:rowOff>
    </xdr:from>
    <xdr:to>
      <xdr:col>16</xdr:col>
      <xdr:colOff>304800</xdr:colOff>
      <xdr:row>16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CCDD5EA-746B-4732-BEA5-C7AA809368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2</xdr:row>
      <xdr:rowOff>0</xdr:rowOff>
    </xdr:from>
    <xdr:to>
      <xdr:col>24</xdr:col>
      <xdr:colOff>304800</xdr:colOff>
      <xdr:row>16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070CE55-BBBF-4878-BCC0-0C2EAA76F0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17</xdr:row>
      <xdr:rowOff>0</xdr:rowOff>
    </xdr:from>
    <xdr:to>
      <xdr:col>8</xdr:col>
      <xdr:colOff>304800</xdr:colOff>
      <xdr:row>31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BBAE282-B3DC-466D-AB17-B07E74FDA5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9DFDDC5-99B0-4B32-86C4-E959E7AD23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1917129-3265-4301-8BB8-4730944DF0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0</xdr:colOff>
      <xdr:row>2</xdr:row>
      <xdr:rowOff>0</xdr:rowOff>
    </xdr:from>
    <xdr:to>
      <xdr:col>32</xdr:col>
      <xdr:colOff>304800</xdr:colOff>
      <xdr:row>16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C7D4BB8-FDD5-47F1-AD98-37CA04050C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0</xdr:colOff>
      <xdr:row>17</xdr:row>
      <xdr:rowOff>0</xdr:rowOff>
    </xdr:from>
    <xdr:to>
      <xdr:col>32</xdr:col>
      <xdr:colOff>304800</xdr:colOff>
      <xdr:row>31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1C5C013-5892-4AF0-97B1-E616E1A19A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CA37B-2121-493D-8757-D16121DF2C3A}">
  <dimension ref="A1:BL2128"/>
  <sheetViews>
    <sheetView topLeftCell="AH1" zoomScaleNormal="100" workbookViewId="0">
      <pane ySplit="1" topLeftCell="A2104" activePane="bottomLeft" state="frozen"/>
      <selection activeCell="I1" sqref="I1"/>
      <selection pane="bottomLeft" activeCell="AV11" sqref="AV11"/>
    </sheetView>
  </sheetViews>
  <sheetFormatPr defaultRowHeight="15" x14ac:dyDescent="0.25"/>
  <cols>
    <col min="1" max="1" width="8.28515625" style="4" bestFit="1" customWidth="1"/>
    <col min="2" max="2" width="17.28515625" style="5" bestFit="1" customWidth="1"/>
    <col min="3" max="3" width="20.7109375" style="5" bestFit="1" customWidth="1"/>
    <col min="4" max="4" width="22.28515625" style="5" bestFit="1" customWidth="1"/>
    <col min="5" max="5" width="14" style="5" bestFit="1" customWidth="1"/>
    <col min="6" max="6" width="22.28515625" style="6" bestFit="1" customWidth="1"/>
    <col min="7" max="7" width="14.7109375" style="32" bestFit="1" customWidth="1"/>
    <col min="8" max="8" width="14.7109375" style="29" customWidth="1"/>
    <col min="9" max="9" width="8.28515625" style="4" bestFit="1" customWidth="1"/>
    <col min="10" max="10" width="17.28515625" style="5" bestFit="1" customWidth="1"/>
    <col min="11" max="11" width="20.7109375" style="5" bestFit="1" customWidth="1"/>
    <col min="12" max="12" width="22.28515625" style="5" bestFit="1" customWidth="1"/>
    <col min="13" max="13" width="14" style="5" bestFit="1" customWidth="1"/>
    <col min="14" max="14" width="22.28515625" style="6" bestFit="1" customWidth="1"/>
    <col min="15" max="15" width="14.7109375" style="32" bestFit="1" customWidth="1"/>
    <col min="16" max="16" width="14.7109375" style="29" customWidth="1"/>
    <col min="17" max="17" width="8.28515625" style="4" bestFit="1" customWidth="1"/>
    <col min="18" max="18" width="17.28515625" style="5" bestFit="1" customWidth="1"/>
    <col min="19" max="19" width="20.7109375" style="5" bestFit="1" customWidth="1"/>
    <col min="20" max="20" width="22.28515625" style="5" bestFit="1" customWidth="1"/>
    <col min="21" max="21" width="14" style="5" bestFit="1" customWidth="1"/>
    <col min="22" max="22" width="22.28515625" style="6" bestFit="1" customWidth="1"/>
    <col min="23" max="23" width="14.7109375" style="32" bestFit="1" customWidth="1"/>
    <col min="24" max="24" width="14.7109375" style="29" customWidth="1"/>
    <col min="25" max="25" width="8.28515625" style="4" bestFit="1" customWidth="1"/>
    <col min="26" max="26" width="17.28515625" style="5" bestFit="1" customWidth="1"/>
    <col min="27" max="27" width="20.7109375" style="5" bestFit="1" customWidth="1"/>
    <col min="28" max="28" width="22.28515625" style="5" bestFit="1" customWidth="1"/>
    <col min="29" max="29" width="14" style="5" bestFit="1" customWidth="1"/>
    <col min="30" max="30" width="22.28515625" style="6" bestFit="1" customWidth="1"/>
    <col min="31" max="31" width="14.7109375" style="32" bestFit="1" customWidth="1"/>
    <col min="32" max="32" width="14.7109375" style="29" customWidth="1"/>
    <col min="33" max="33" width="8.28515625" style="4" bestFit="1" customWidth="1"/>
    <col min="34" max="34" width="17.28515625" style="5" bestFit="1" customWidth="1"/>
    <col min="35" max="35" width="20.7109375" style="5" bestFit="1" customWidth="1"/>
    <col min="36" max="36" width="22.28515625" style="5" bestFit="1" customWidth="1"/>
    <col min="37" max="37" width="14" style="5" bestFit="1" customWidth="1"/>
    <col min="38" max="38" width="22.28515625" style="6" bestFit="1" customWidth="1"/>
    <col min="39" max="39" width="14.7109375" style="32" bestFit="1" customWidth="1"/>
    <col min="40" max="40" width="14.7109375" style="29" customWidth="1"/>
    <col min="41" max="41" width="8.28515625" style="4" bestFit="1" customWidth="1"/>
    <col min="42" max="42" width="17.28515625" style="5" bestFit="1" customWidth="1"/>
    <col min="43" max="43" width="20.7109375" style="5" bestFit="1" customWidth="1"/>
    <col min="44" max="44" width="22.28515625" style="5" bestFit="1" customWidth="1"/>
    <col min="45" max="45" width="14" style="5" bestFit="1" customWidth="1"/>
    <col min="46" max="46" width="22.28515625" style="6" bestFit="1" customWidth="1"/>
    <col min="47" max="47" width="14.7109375" style="32" bestFit="1" customWidth="1"/>
    <col min="48" max="48" width="14.7109375" style="29" customWidth="1"/>
    <col min="49" max="49" width="8.28515625" style="4" bestFit="1" customWidth="1"/>
    <col min="50" max="50" width="17.28515625" style="5" bestFit="1" customWidth="1"/>
    <col min="51" max="51" width="20.7109375" style="5" bestFit="1" customWidth="1"/>
    <col min="52" max="52" width="22.28515625" style="5" bestFit="1" customWidth="1"/>
    <col min="53" max="53" width="14" style="5" bestFit="1" customWidth="1"/>
    <col min="54" max="54" width="22.28515625" style="6" bestFit="1" customWidth="1"/>
    <col min="55" max="55" width="14.7109375" style="32" bestFit="1" customWidth="1"/>
    <col min="56" max="56" width="14.7109375" style="29" customWidth="1"/>
    <col min="57" max="57" width="8.28515625" style="4" bestFit="1" customWidth="1"/>
    <col min="58" max="58" width="17.28515625" style="5" bestFit="1" customWidth="1"/>
    <col min="59" max="59" width="20.7109375" style="5" bestFit="1" customWidth="1"/>
    <col min="60" max="60" width="22.28515625" style="5" bestFit="1" customWidth="1"/>
    <col min="61" max="61" width="14" style="5" bestFit="1" customWidth="1"/>
    <col min="62" max="62" width="22.28515625" style="6" bestFit="1" customWidth="1"/>
    <col min="63" max="63" width="14.7109375" style="32" bestFit="1" customWidth="1"/>
    <col min="64" max="64" width="14.7109375" style="29" customWidth="1"/>
  </cols>
  <sheetData>
    <row r="1" spans="1:64" ht="16.5" thickTop="1" thickBot="1" x14ac:dyDescent="0.3">
      <c r="A1" s="25" t="s">
        <v>5</v>
      </c>
      <c r="B1" s="11" t="s">
        <v>0</v>
      </c>
      <c r="C1" s="12" t="s">
        <v>1</v>
      </c>
      <c r="D1" s="13" t="s">
        <v>2</v>
      </c>
      <c r="E1" s="10" t="s">
        <v>3</v>
      </c>
      <c r="F1" s="14" t="s">
        <v>4</v>
      </c>
      <c r="G1" s="15" t="s">
        <v>15</v>
      </c>
      <c r="H1" s="8"/>
      <c r="I1" s="25" t="s">
        <v>5</v>
      </c>
      <c r="J1" s="11" t="s">
        <v>0</v>
      </c>
      <c r="K1" s="12" t="s">
        <v>1</v>
      </c>
      <c r="L1" s="13" t="s">
        <v>2</v>
      </c>
      <c r="M1" s="10" t="s">
        <v>3</v>
      </c>
      <c r="N1" s="14" t="s">
        <v>4</v>
      </c>
      <c r="O1" s="15" t="s">
        <v>15</v>
      </c>
      <c r="P1" s="8"/>
      <c r="Q1" s="25" t="s">
        <v>5</v>
      </c>
      <c r="R1" s="11" t="s">
        <v>0</v>
      </c>
      <c r="S1" s="12" t="s">
        <v>1</v>
      </c>
      <c r="T1" s="13" t="s">
        <v>2</v>
      </c>
      <c r="U1" s="10" t="s">
        <v>3</v>
      </c>
      <c r="V1" s="14" t="s">
        <v>4</v>
      </c>
      <c r="W1" s="15" t="s">
        <v>15</v>
      </c>
      <c r="X1" s="8"/>
      <c r="Y1" s="25" t="s">
        <v>5</v>
      </c>
      <c r="Z1" s="11" t="s">
        <v>0</v>
      </c>
      <c r="AA1" s="12" t="s">
        <v>1</v>
      </c>
      <c r="AB1" s="13" t="s">
        <v>2</v>
      </c>
      <c r="AC1" s="10" t="s">
        <v>3</v>
      </c>
      <c r="AD1" s="14" t="s">
        <v>4</v>
      </c>
      <c r="AE1" s="15" t="s">
        <v>15</v>
      </c>
      <c r="AF1" s="8"/>
      <c r="AG1" s="25" t="s">
        <v>5</v>
      </c>
      <c r="AH1" s="11" t="s">
        <v>0</v>
      </c>
      <c r="AI1" s="12" t="s">
        <v>1</v>
      </c>
      <c r="AJ1" s="13" t="s">
        <v>2</v>
      </c>
      <c r="AK1" s="10" t="s">
        <v>3</v>
      </c>
      <c r="AL1" s="14" t="s">
        <v>4</v>
      </c>
      <c r="AM1" s="15" t="s">
        <v>15</v>
      </c>
      <c r="AN1" s="8"/>
      <c r="AO1" s="25" t="s">
        <v>5</v>
      </c>
      <c r="AP1" s="11" t="s">
        <v>0</v>
      </c>
      <c r="AQ1" s="12" t="s">
        <v>1</v>
      </c>
      <c r="AR1" s="13" t="s">
        <v>2</v>
      </c>
      <c r="AS1" s="10" t="s">
        <v>3</v>
      </c>
      <c r="AT1" s="14" t="s">
        <v>4</v>
      </c>
      <c r="AU1" s="15" t="s">
        <v>15</v>
      </c>
      <c r="AV1" s="8"/>
      <c r="AW1" s="25" t="s">
        <v>5</v>
      </c>
      <c r="AX1" s="11" t="s">
        <v>0</v>
      </c>
      <c r="AY1" s="12" t="s">
        <v>1</v>
      </c>
      <c r="AZ1" s="13" t="s">
        <v>2</v>
      </c>
      <c r="BA1" s="10" t="s">
        <v>3</v>
      </c>
      <c r="BB1" s="14" t="s">
        <v>4</v>
      </c>
      <c r="BC1" s="15" t="s">
        <v>15</v>
      </c>
      <c r="BD1" s="8"/>
      <c r="BE1" s="25" t="s">
        <v>5</v>
      </c>
      <c r="BF1" s="11" t="s">
        <v>0</v>
      </c>
      <c r="BG1" s="12" t="s">
        <v>1</v>
      </c>
      <c r="BH1" s="13" t="s">
        <v>2</v>
      </c>
      <c r="BI1" s="10" t="s">
        <v>3</v>
      </c>
      <c r="BJ1" s="14" t="s">
        <v>4</v>
      </c>
      <c r="BK1" s="15" t="s">
        <v>15</v>
      </c>
      <c r="BL1" s="8"/>
    </row>
    <row r="2" spans="1:64" ht="15.75" thickBot="1" x14ac:dyDescent="0.3">
      <c r="A2" s="1">
        <v>0</v>
      </c>
      <c r="B2" s="2">
        <v>300</v>
      </c>
      <c r="C2" s="2">
        <v>101.3</v>
      </c>
      <c r="D2" s="2">
        <v>46</v>
      </c>
      <c r="E2" s="2">
        <v>56.1</v>
      </c>
      <c r="F2" s="3">
        <v>71</v>
      </c>
      <c r="G2" s="26">
        <f>MIN(B2:B788)</f>
        <v>300</v>
      </c>
      <c r="H2" s="7"/>
      <c r="I2" s="1">
        <v>0</v>
      </c>
      <c r="J2" s="2">
        <v>300</v>
      </c>
      <c r="K2" s="2">
        <v>101.3</v>
      </c>
      <c r="L2" s="2">
        <v>32</v>
      </c>
      <c r="M2" s="2">
        <v>41.6</v>
      </c>
      <c r="N2" s="3">
        <v>36</v>
      </c>
      <c r="O2" s="26">
        <f>MIN(J2:J1042)</f>
        <v>300</v>
      </c>
      <c r="P2" s="7"/>
      <c r="Q2" s="1">
        <v>0</v>
      </c>
      <c r="R2" s="2">
        <v>300</v>
      </c>
      <c r="S2" s="2">
        <v>101.3</v>
      </c>
      <c r="T2" s="2">
        <v>35.4</v>
      </c>
      <c r="U2" s="2">
        <v>44.8</v>
      </c>
      <c r="V2" s="3">
        <v>44</v>
      </c>
      <c r="W2" s="26">
        <f>MIN(R2:R1169)</f>
        <v>300</v>
      </c>
      <c r="X2" s="7"/>
      <c r="Y2" s="1">
        <v>0</v>
      </c>
      <c r="Z2" s="2">
        <v>300</v>
      </c>
      <c r="AA2" s="2">
        <v>101.3</v>
      </c>
      <c r="AB2" s="2">
        <v>35.4</v>
      </c>
      <c r="AC2" s="2">
        <v>45</v>
      </c>
      <c r="AD2" s="3">
        <v>47</v>
      </c>
      <c r="AE2" s="26">
        <f>MIN(Z2:Z843)</f>
        <v>300</v>
      </c>
      <c r="AF2" s="7"/>
      <c r="AG2" s="1">
        <v>0</v>
      </c>
      <c r="AH2" s="2">
        <v>300</v>
      </c>
      <c r="AI2" s="2">
        <v>101.3</v>
      </c>
      <c r="AJ2" s="2">
        <v>36.1</v>
      </c>
      <c r="AK2" s="2">
        <v>45.7</v>
      </c>
      <c r="AL2" s="3">
        <v>36</v>
      </c>
      <c r="AM2" s="26">
        <f>MIN(AH2:AH1504)</f>
        <v>300</v>
      </c>
      <c r="AN2" s="7"/>
      <c r="AO2" s="4">
        <v>0</v>
      </c>
      <c r="AP2" s="5">
        <v>960</v>
      </c>
      <c r="AQ2" s="5">
        <v>1375.2</v>
      </c>
      <c r="AR2" s="5">
        <v>47.8</v>
      </c>
      <c r="AS2" s="5">
        <v>59.5</v>
      </c>
      <c r="AT2" s="6">
        <v>75</v>
      </c>
      <c r="AU2" s="26">
        <f>MIN(AP2:AP2128)</f>
        <v>300</v>
      </c>
      <c r="AV2" s="7"/>
      <c r="AW2" s="1">
        <v>0</v>
      </c>
      <c r="AX2" s="2">
        <v>375</v>
      </c>
      <c r="AY2" s="2">
        <v>101.3</v>
      </c>
      <c r="AZ2" s="2">
        <v>65.5</v>
      </c>
      <c r="BA2" s="2">
        <v>75.7</v>
      </c>
      <c r="BB2" s="3">
        <v>82</v>
      </c>
      <c r="BC2" s="26">
        <f>MIN(AX2:AX788)</f>
        <v>360</v>
      </c>
      <c r="BD2" s="7"/>
      <c r="BE2" s="1">
        <v>0</v>
      </c>
      <c r="BF2" s="2">
        <v>555</v>
      </c>
      <c r="BG2" s="2">
        <v>101.3</v>
      </c>
      <c r="BH2" s="2">
        <v>41.7</v>
      </c>
      <c r="BI2" s="2">
        <v>51.5</v>
      </c>
      <c r="BJ2" s="3">
        <v>57</v>
      </c>
      <c r="BK2" s="26">
        <f>MIN(BF2:BF788)</f>
        <v>300</v>
      </c>
      <c r="BL2" s="7"/>
    </row>
    <row r="3" spans="1:64" ht="15.75" thickBot="1" x14ac:dyDescent="0.3">
      <c r="A3" s="4">
        <v>1</v>
      </c>
      <c r="B3" s="5">
        <v>300</v>
      </c>
      <c r="C3" s="5">
        <v>101.3</v>
      </c>
      <c r="D3" s="5">
        <v>46.1</v>
      </c>
      <c r="E3" s="5">
        <v>56.3</v>
      </c>
      <c r="F3" s="6">
        <v>66</v>
      </c>
      <c r="G3" s="16" t="s">
        <v>13</v>
      </c>
      <c r="H3" s="8"/>
      <c r="I3" s="4">
        <v>1</v>
      </c>
      <c r="J3" s="5">
        <v>300</v>
      </c>
      <c r="K3" s="5">
        <v>101.3</v>
      </c>
      <c r="L3" s="5">
        <v>32</v>
      </c>
      <c r="M3" s="5">
        <v>41.7</v>
      </c>
      <c r="N3" s="6">
        <v>46</v>
      </c>
      <c r="O3" s="16" t="s">
        <v>13</v>
      </c>
      <c r="P3" s="8"/>
      <c r="Q3" s="4">
        <v>1</v>
      </c>
      <c r="R3" s="5">
        <v>300</v>
      </c>
      <c r="S3" s="5">
        <v>101.3</v>
      </c>
      <c r="T3" s="5">
        <v>35.4</v>
      </c>
      <c r="U3" s="5">
        <v>45</v>
      </c>
      <c r="V3" s="6">
        <v>37</v>
      </c>
      <c r="W3" s="16" t="s">
        <v>13</v>
      </c>
      <c r="X3" s="8"/>
      <c r="Y3" s="4">
        <v>1</v>
      </c>
      <c r="Z3" s="5">
        <v>300</v>
      </c>
      <c r="AA3" s="5">
        <v>101.3</v>
      </c>
      <c r="AB3" s="5">
        <v>35.6</v>
      </c>
      <c r="AC3" s="5">
        <v>45.4</v>
      </c>
      <c r="AD3" s="6">
        <v>46</v>
      </c>
      <c r="AE3" s="16" t="s">
        <v>13</v>
      </c>
      <c r="AF3" s="8"/>
      <c r="AG3" s="4">
        <v>1</v>
      </c>
      <c r="AH3" s="5">
        <v>300</v>
      </c>
      <c r="AI3" s="5">
        <v>101.3</v>
      </c>
      <c r="AJ3" s="5">
        <v>36</v>
      </c>
      <c r="AK3" s="5">
        <v>45.7</v>
      </c>
      <c r="AL3" s="6">
        <v>47</v>
      </c>
      <c r="AM3" s="16" t="s">
        <v>13</v>
      </c>
      <c r="AN3" s="8"/>
      <c r="AO3" s="4">
        <v>1</v>
      </c>
      <c r="AP3" s="5">
        <v>960</v>
      </c>
      <c r="AQ3" s="5">
        <v>1375.2</v>
      </c>
      <c r="AR3" s="5">
        <v>48</v>
      </c>
      <c r="AS3" s="5">
        <v>59.5</v>
      </c>
      <c r="AT3" s="6">
        <v>80</v>
      </c>
      <c r="AU3" s="16" t="s">
        <v>13</v>
      </c>
      <c r="AV3" s="8"/>
      <c r="AW3" s="4">
        <v>1</v>
      </c>
      <c r="AX3" s="5">
        <v>480</v>
      </c>
      <c r="AY3" s="5">
        <v>101.3</v>
      </c>
      <c r="AZ3" s="5">
        <v>65.599999999999994</v>
      </c>
      <c r="BA3" s="5">
        <v>75.7</v>
      </c>
      <c r="BB3" s="6">
        <v>70</v>
      </c>
      <c r="BC3" s="16" t="s">
        <v>13</v>
      </c>
      <c r="BD3" s="8"/>
      <c r="BE3" s="4">
        <v>1</v>
      </c>
      <c r="BF3" s="5">
        <v>675</v>
      </c>
      <c r="BG3" s="5">
        <v>202.5</v>
      </c>
      <c r="BH3" s="5">
        <v>41.5</v>
      </c>
      <c r="BI3" s="5">
        <v>51.4</v>
      </c>
      <c r="BJ3" s="6">
        <v>69</v>
      </c>
      <c r="BK3" s="16" t="s">
        <v>13</v>
      </c>
      <c r="BL3" s="8"/>
    </row>
    <row r="4" spans="1:64" ht="15.75" thickBot="1" x14ac:dyDescent="0.3">
      <c r="A4" s="4">
        <v>2</v>
      </c>
      <c r="B4" s="5">
        <v>300</v>
      </c>
      <c r="C4" s="5">
        <v>101.3</v>
      </c>
      <c r="D4" s="5">
        <v>46.1</v>
      </c>
      <c r="E4" s="5">
        <v>56.1</v>
      </c>
      <c r="F4" s="6">
        <v>75</v>
      </c>
      <c r="G4" s="26">
        <f>MAX(B2:B788)</f>
        <v>1095</v>
      </c>
      <c r="H4" s="7"/>
      <c r="I4" s="4">
        <v>2</v>
      </c>
      <c r="J4" s="5">
        <v>960</v>
      </c>
      <c r="K4" s="5">
        <v>1375.2</v>
      </c>
      <c r="L4" s="5">
        <v>33.200000000000003</v>
      </c>
      <c r="M4" s="5">
        <v>44.2</v>
      </c>
      <c r="N4" s="6">
        <v>41</v>
      </c>
      <c r="O4" s="26">
        <f>MAX(J2:J1042)</f>
        <v>1110</v>
      </c>
      <c r="P4" s="7"/>
      <c r="Q4" s="4">
        <v>2</v>
      </c>
      <c r="R4" s="5">
        <v>300</v>
      </c>
      <c r="S4" s="5">
        <v>101.3</v>
      </c>
      <c r="T4" s="5">
        <v>35.6</v>
      </c>
      <c r="U4" s="5">
        <v>45.4</v>
      </c>
      <c r="V4" s="6">
        <v>47</v>
      </c>
      <c r="W4" s="26">
        <f>MAX(R2:R1169)</f>
        <v>1665</v>
      </c>
      <c r="X4" s="7"/>
      <c r="Y4" s="4">
        <v>2</v>
      </c>
      <c r="Z4" s="5">
        <v>300</v>
      </c>
      <c r="AA4" s="5">
        <v>101.3</v>
      </c>
      <c r="AB4" s="5">
        <v>35.5</v>
      </c>
      <c r="AC4" s="5">
        <v>45.3</v>
      </c>
      <c r="AD4" s="6">
        <v>44</v>
      </c>
      <c r="AE4" s="26">
        <f>MAX(Z2:Z843)</f>
        <v>1845</v>
      </c>
      <c r="AF4" s="7"/>
      <c r="AG4" s="4">
        <v>2</v>
      </c>
      <c r="AH4" s="5">
        <v>300</v>
      </c>
      <c r="AI4" s="5">
        <v>101.3</v>
      </c>
      <c r="AJ4" s="5">
        <v>36</v>
      </c>
      <c r="AK4" s="5">
        <v>45.6</v>
      </c>
      <c r="AL4" s="6">
        <v>36</v>
      </c>
      <c r="AM4" s="26">
        <f>MAX(AH2:AH1504)</f>
        <v>1890</v>
      </c>
      <c r="AN4" s="7"/>
      <c r="AO4" s="4">
        <v>2</v>
      </c>
      <c r="AP4" s="5">
        <v>375</v>
      </c>
      <c r="AQ4" s="5">
        <v>101.3</v>
      </c>
      <c r="AR4" s="5">
        <v>47.4</v>
      </c>
      <c r="AS4" s="5">
        <v>58.1</v>
      </c>
      <c r="AT4" s="6">
        <v>81</v>
      </c>
      <c r="AU4" s="26">
        <f>MAX(AP2:AP2128)</f>
        <v>1575</v>
      </c>
      <c r="AV4" s="7"/>
      <c r="AW4" s="4">
        <v>2</v>
      </c>
      <c r="AX4" s="5">
        <v>510</v>
      </c>
      <c r="AY4" s="5">
        <v>101.3</v>
      </c>
      <c r="AZ4" s="5">
        <v>65.599999999999994</v>
      </c>
      <c r="BA4" s="5">
        <v>75.599999999999994</v>
      </c>
      <c r="BB4" s="6">
        <v>68</v>
      </c>
      <c r="BC4" s="26">
        <f>MAX(AX2:AX788)</f>
        <v>960</v>
      </c>
      <c r="BD4" s="7"/>
      <c r="BE4" s="4">
        <v>2</v>
      </c>
      <c r="BF4" s="5">
        <v>375</v>
      </c>
      <c r="BG4" s="5">
        <v>101.3</v>
      </c>
      <c r="BH4" s="5">
        <v>41.5</v>
      </c>
      <c r="BI4" s="5">
        <v>51.3</v>
      </c>
      <c r="BJ4" s="6">
        <v>52</v>
      </c>
      <c r="BK4" s="26">
        <f>MAX(BF2:BF788)</f>
        <v>675</v>
      </c>
      <c r="BL4" s="7"/>
    </row>
    <row r="5" spans="1:64" ht="15.75" thickBot="1" x14ac:dyDescent="0.3">
      <c r="A5" s="4">
        <v>3</v>
      </c>
      <c r="B5" s="5">
        <v>960</v>
      </c>
      <c r="C5" s="5">
        <v>1375.2</v>
      </c>
      <c r="D5" s="5">
        <v>46.9</v>
      </c>
      <c r="E5" s="5">
        <v>58.2</v>
      </c>
      <c r="F5" s="6">
        <v>68</v>
      </c>
      <c r="G5" s="16" t="s">
        <v>14</v>
      </c>
      <c r="H5" s="8"/>
      <c r="I5" s="4">
        <v>3</v>
      </c>
      <c r="J5" s="5">
        <v>960</v>
      </c>
      <c r="K5" s="5">
        <v>1375.2</v>
      </c>
      <c r="L5" s="5">
        <v>33.4</v>
      </c>
      <c r="M5" s="5">
        <v>44.8</v>
      </c>
      <c r="N5" s="6">
        <v>49</v>
      </c>
      <c r="O5" s="16" t="s">
        <v>14</v>
      </c>
      <c r="P5" s="8"/>
      <c r="Q5" s="4">
        <v>3</v>
      </c>
      <c r="R5" s="5">
        <v>300</v>
      </c>
      <c r="S5" s="5">
        <v>101.3</v>
      </c>
      <c r="T5" s="5">
        <v>35.5</v>
      </c>
      <c r="U5" s="5">
        <v>45</v>
      </c>
      <c r="V5" s="6">
        <v>47</v>
      </c>
      <c r="W5" s="16" t="s">
        <v>14</v>
      </c>
      <c r="X5" s="8"/>
      <c r="Y5" s="4">
        <v>3</v>
      </c>
      <c r="Z5" s="5">
        <v>300</v>
      </c>
      <c r="AA5" s="5">
        <v>101.3</v>
      </c>
      <c r="AB5" s="5">
        <v>35.6</v>
      </c>
      <c r="AC5" s="5">
        <v>45.5</v>
      </c>
      <c r="AD5" s="6">
        <v>37</v>
      </c>
      <c r="AE5" s="16" t="s">
        <v>14</v>
      </c>
      <c r="AF5" s="8"/>
      <c r="AG5" s="4">
        <v>3</v>
      </c>
      <c r="AH5" s="5">
        <v>300</v>
      </c>
      <c r="AI5" s="5">
        <v>101.3</v>
      </c>
      <c r="AJ5" s="5">
        <v>36.200000000000003</v>
      </c>
      <c r="AK5" s="5">
        <v>45.7</v>
      </c>
      <c r="AL5" s="6">
        <v>35</v>
      </c>
      <c r="AM5" s="16" t="s">
        <v>14</v>
      </c>
      <c r="AN5" s="8"/>
      <c r="AO5" s="4">
        <v>3</v>
      </c>
      <c r="AP5" s="5">
        <v>300</v>
      </c>
      <c r="AQ5" s="5">
        <v>101.3</v>
      </c>
      <c r="AR5" s="5">
        <v>47.1</v>
      </c>
      <c r="AS5" s="5">
        <v>57.4</v>
      </c>
      <c r="AT5" s="6">
        <v>82</v>
      </c>
      <c r="AU5" s="16" t="s">
        <v>14</v>
      </c>
      <c r="AV5" s="8"/>
      <c r="AW5" s="4">
        <v>3</v>
      </c>
      <c r="AX5" s="5">
        <v>510</v>
      </c>
      <c r="AY5" s="5">
        <v>101.3</v>
      </c>
      <c r="AZ5" s="5">
        <v>65.599999999999994</v>
      </c>
      <c r="BA5" s="5">
        <v>75.7</v>
      </c>
      <c r="BB5" s="6">
        <v>76</v>
      </c>
      <c r="BC5" s="16" t="s">
        <v>14</v>
      </c>
      <c r="BD5" s="8"/>
      <c r="BE5" s="4">
        <v>3</v>
      </c>
      <c r="BF5" s="5">
        <v>375</v>
      </c>
      <c r="BG5" s="5">
        <v>101.3</v>
      </c>
      <c r="BH5" s="5">
        <v>41.4</v>
      </c>
      <c r="BI5" s="5">
        <v>51.2</v>
      </c>
      <c r="BJ5" s="6">
        <v>43</v>
      </c>
      <c r="BK5" s="16" t="s">
        <v>14</v>
      </c>
      <c r="BL5" s="8"/>
    </row>
    <row r="6" spans="1:64" x14ac:dyDescent="0.25">
      <c r="A6" s="4">
        <v>4</v>
      </c>
      <c r="B6" s="5">
        <v>960</v>
      </c>
      <c r="C6" s="5">
        <v>1375.2</v>
      </c>
      <c r="D6" s="5">
        <v>47.5</v>
      </c>
      <c r="E6" s="5">
        <v>59</v>
      </c>
      <c r="F6" s="6">
        <v>72</v>
      </c>
      <c r="G6" s="27">
        <f>AVERAGE(B2:B788)</f>
        <v>774.51080050825919</v>
      </c>
      <c r="H6" s="9"/>
      <c r="I6" s="4">
        <v>4</v>
      </c>
      <c r="J6" s="5">
        <v>375</v>
      </c>
      <c r="K6" s="5">
        <v>101.3</v>
      </c>
      <c r="L6" s="5">
        <v>32.799999999999997</v>
      </c>
      <c r="M6" s="5">
        <v>43.2</v>
      </c>
      <c r="N6" s="6">
        <v>36</v>
      </c>
      <c r="O6" s="27">
        <f>AVERAGE(J2:J1042)</f>
        <v>710.94230769230774</v>
      </c>
      <c r="P6" s="9"/>
      <c r="Q6" s="4">
        <v>4</v>
      </c>
      <c r="R6" s="5">
        <v>300</v>
      </c>
      <c r="S6" s="5">
        <v>101.3</v>
      </c>
      <c r="T6" s="5">
        <v>35.5</v>
      </c>
      <c r="U6" s="5">
        <v>45.2</v>
      </c>
      <c r="V6" s="6">
        <v>63</v>
      </c>
      <c r="W6" s="27">
        <f>AVERAGE(R2:R1169)</f>
        <v>1045.916095890411</v>
      </c>
      <c r="X6" s="9"/>
      <c r="Y6" s="4">
        <v>4</v>
      </c>
      <c r="Z6" s="5">
        <v>300</v>
      </c>
      <c r="AA6" s="5">
        <v>101.3</v>
      </c>
      <c r="AB6" s="5">
        <v>35.6</v>
      </c>
      <c r="AC6" s="5">
        <v>45.2</v>
      </c>
      <c r="AD6" s="6">
        <v>45</v>
      </c>
      <c r="AE6" s="27">
        <f>AVERAGE(Z2:Z843)</f>
        <v>1113.9548693586698</v>
      </c>
      <c r="AF6" s="9"/>
      <c r="AG6" s="4">
        <v>4</v>
      </c>
      <c r="AH6" s="5">
        <v>300</v>
      </c>
      <c r="AI6" s="5">
        <v>101.3</v>
      </c>
      <c r="AJ6" s="5">
        <v>36.1</v>
      </c>
      <c r="AK6" s="5">
        <v>45.8</v>
      </c>
      <c r="AL6" s="6">
        <v>44</v>
      </c>
      <c r="AM6" s="27">
        <f>AVERAGE(AH2:AH1504)</f>
        <v>989.6604527296937</v>
      </c>
      <c r="AN6" s="9"/>
      <c r="AO6" s="4">
        <v>4</v>
      </c>
      <c r="AP6" s="5">
        <v>300</v>
      </c>
      <c r="AQ6" s="5">
        <v>101.3</v>
      </c>
      <c r="AR6" s="5">
        <v>47.1</v>
      </c>
      <c r="AS6" s="5">
        <v>57.6</v>
      </c>
      <c r="AT6" s="6">
        <v>79</v>
      </c>
      <c r="AU6" s="27">
        <f>AVERAGE(AP2:AP2128)</f>
        <v>999.97884344146689</v>
      </c>
      <c r="AV6" s="9"/>
      <c r="AW6" s="4">
        <v>4</v>
      </c>
      <c r="AX6" s="5">
        <v>960</v>
      </c>
      <c r="AY6" s="5">
        <v>1375.2</v>
      </c>
      <c r="AZ6" s="5">
        <v>66.7</v>
      </c>
      <c r="BA6" s="5">
        <v>78</v>
      </c>
      <c r="BB6" s="6">
        <v>85</v>
      </c>
      <c r="BC6" s="27">
        <f>AVERAGE(AX2:AX788)</f>
        <v>416.74468085106383</v>
      </c>
      <c r="BD6" s="9"/>
      <c r="BE6" s="4">
        <v>4</v>
      </c>
      <c r="BF6" s="5">
        <v>300</v>
      </c>
      <c r="BG6" s="5">
        <v>101.3</v>
      </c>
      <c r="BH6" s="5">
        <v>41.3</v>
      </c>
      <c r="BI6" s="5">
        <v>50.8</v>
      </c>
      <c r="BJ6" s="6">
        <v>57</v>
      </c>
      <c r="BK6" s="27">
        <f>AVERAGE(BF2:BF788)</f>
        <v>301.39784946236557</v>
      </c>
      <c r="BL6" s="9"/>
    </row>
    <row r="7" spans="1:64" ht="16.5" thickBot="1" x14ac:dyDescent="0.3">
      <c r="A7" s="4">
        <v>5</v>
      </c>
      <c r="B7" s="5">
        <v>960</v>
      </c>
      <c r="C7" s="5">
        <v>1375.2</v>
      </c>
      <c r="D7" s="5">
        <v>47.6</v>
      </c>
      <c r="E7" s="5">
        <v>59.2</v>
      </c>
      <c r="F7" s="6">
        <v>76</v>
      </c>
      <c r="G7" s="33" t="s">
        <v>25</v>
      </c>
      <c r="I7" s="4">
        <v>5</v>
      </c>
      <c r="J7" s="5">
        <v>375</v>
      </c>
      <c r="K7" s="5">
        <v>101.3</v>
      </c>
      <c r="L7" s="5">
        <v>32.6</v>
      </c>
      <c r="M7" s="5">
        <v>42.4</v>
      </c>
      <c r="N7" s="6">
        <v>34</v>
      </c>
      <c r="O7" s="34" t="s">
        <v>26</v>
      </c>
      <c r="Q7" s="4">
        <v>5</v>
      </c>
      <c r="R7" s="5">
        <v>960</v>
      </c>
      <c r="S7" s="5">
        <v>1375.2</v>
      </c>
      <c r="T7" s="5">
        <v>35.799999999999997</v>
      </c>
      <c r="U7" s="5">
        <v>45.9</v>
      </c>
      <c r="V7" s="6">
        <v>52</v>
      </c>
      <c r="W7" s="35" t="s">
        <v>27</v>
      </c>
      <c r="Y7" s="4">
        <v>5</v>
      </c>
      <c r="Z7" s="5">
        <v>300</v>
      </c>
      <c r="AA7" s="5">
        <v>101.3</v>
      </c>
      <c r="AB7" s="5">
        <v>35.6</v>
      </c>
      <c r="AC7" s="5">
        <v>45</v>
      </c>
      <c r="AD7" s="6">
        <v>35</v>
      </c>
      <c r="AE7" s="36" t="s">
        <v>28</v>
      </c>
      <c r="AG7" s="4">
        <v>5</v>
      </c>
      <c r="AH7" s="5">
        <v>300</v>
      </c>
      <c r="AI7" s="5">
        <v>101.3</v>
      </c>
      <c r="AJ7" s="5">
        <v>36.1</v>
      </c>
      <c r="AK7" s="5">
        <v>45.7</v>
      </c>
      <c r="AL7" s="6">
        <v>51</v>
      </c>
      <c r="AM7" s="37" t="s">
        <v>29</v>
      </c>
      <c r="AO7" s="4">
        <v>5</v>
      </c>
      <c r="AP7" s="5">
        <v>960</v>
      </c>
      <c r="AQ7" s="5">
        <v>1375.2</v>
      </c>
      <c r="AR7" s="5">
        <v>48.1</v>
      </c>
      <c r="AS7" s="5">
        <v>59.8</v>
      </c>
      <c r="AT7" s="6">
        <v>88</v>
      </c>
      <c r="AU7" s="38" t="s">
        <v>30</v>
      </c>
      <c r="AW7" s="4">
        <v>5</v>
      </c>
      <c r="AX7" s="5">
        <v>960</v>
      </c>
      <c r="AY7" s="5">
        <v>1375.2</v>
      </c>
      <c r="AZ7" s="5">
        <v>67</v>
      </c>
      <c r="BA7" s="5">
        <v>78.400000000000006</v>
      </c>
      <c r="BB7" s="6">
        <v>69</v>
      </c>
      <c r="BC7" s="39" t="s">
        <v>6</v>
      </c>
      <c r="BE7" s="4">
        <v>5</v>
      </c>
      <c r="BF7" s="5">
        <v>300</v>
      </c>
      <c r="BG7" s="5">
        <v>101.3</v>
      </c>
      <c r="BH7" s="5">
        <v>41.2</v>
      </c>
      <c r="BI7" s="5">
        <v>50.7</v>
      </c>
      <c r="BJ7" s="6">
        <v>51</v>
      </c>
      <c r="BK7" s="40" t="s">
        <v>7</v>
      </c>
    </row>
    <row r="8" spans="1:64" ht="16.5" thickTop="1" thickBot="1" x14ac:dyDescent="0.3">
      <c r="A8" s="4">
        <v>6</v>
      </c>
      <c r="B8" s="5">
        <v>375</v>
      </c>
      <c r="C8" s="5">
        <v>101.3</v>
      </c>
      <c r="D8" s="5">
        <v>47.1</v>
      </c>
      <c r="E8" s="5">
        <v>57.6</v>
      </c>
      <c r="F8" s="6">
        <v>68</v>
      </c>
      <c r="G8" s="17" t="s">
        <v>10</v>
      </c>
      <c r="H8" s="8"/>
      <c r="I8" s="4">
        <v>6</v>
      </c>
      <c r="J8" s="5">
        <v>300</v>
      </c>
      <c r="K8" s="5">
        <v>101.3</v>
      </c>
      <c r="L8" s="5">
        <v>32.5</v>
      </c>
      <c r="M8" s="5">
        <v>42.3</v>
      </c>
      <c r="N8" s="6">
        <v>32</v>
      </c>
      <c r="O8" s="17" t="s">
        <v>10</v>
      </c>
      <c r="P8" s="8"/>
      <c r="Q8" s="4">
        <v>6</v>
      </c>
      <c r="R8" s="5">
        <v>960</v>
      </c>
      <c r="S8" s="5">
        <v>1375.2</v>
      </c>
      <c r="T8" s="5">
        <v>36.9</v>
      </c>
      <c r="U8" s="5">
        <v>47.9</v>
      </c>
      <c r="V8" s="6">
        <v>55</v>
      </c>
      <c r="W8" s="17" t="s">
        <v>10</v>
      </c>
      <c r="X8" s="8"/>
      <c r="Y8" s="4">
        <v>6</v>
      </c>
      <c r="Z8" s="5">
        <v>960</v>
      </c>
      <c r="AA8" s="5">
        <v>1375.2</v>
      </c>
      <c r="AB8" s="5">
        <v>35.799999999999997</v>
      </c>
      <c r="AC8" s="5">
        <v>45.9</v>
      </c>
      <c r="AD8" s="6">
        <v>53</v>
      </c>
      <c r="AE8" s="17" t="s">
        <v>10</v>
      </c>
      <c r="AF8" s="8"/>
      <c r="AG8" s="4">
        <v>6</v>
      </c>
      <c r="AH8" s="5">
        <v>300</v>
      </c>
      <c r="AI8" s="5">
        <v>101.3</v>
      </c>
      <c r="AJ8" s="5">
        <v>36.1</v>
      </c>
      <c r="AK8" s="5">
        <v>45.7</v>
      </c>
      <c r="AL8" s="6">
        <v>36</v>
      </c>
      <c r="AM8" s="17" t="s">
        <v>10</v>
      </c>
      <c r="AN8" s="8"/>
      <c r="AO8" s="4">
        <v>6</v>
      </c>
      <c r="AP8" s="5">
        <v>960</v>
      </c>
      <c r="AQ8" s="5">
        <v>1375.2</v>
      </c>
      <c r="AR8" s="5">
        <v>48.6</v>
      </c>
      <c r="AS8" s="5">
        <v>60.2</v>
      </c>
      <c r="AT8" s="6">
        <v>90</v>
      </c>
      <c r="AU8" s="17" t="s">
        <v>10</v>
      </c>
      <c r="AV8" s="8"/>
      <c r="AW8" s="4">
        <v>6</v>
      </c>
      <c r="AX8" s="5">
        <v>960</v>
      </c>
      <c r="AY8" s="5">
        <v>1375.2</v>
      </c>
      <c r="AZ8" s="5">
        <v>67.2</v>
      </c>
      <c r="BA8" s="5">
        <v>78.8</v>
      </c>
      <c r="BB8" s="6">
        <v>73</v>
      </c>
      <c r="BC8" s="17" t="s">
        <v>10</v>
      </c>
      <c r="BD8" s="8"/>
      <c r="BE8" s="4">
        <v>6</v>
      </c>
      <c r="BF8" s="5">
        <v>300</v>
      </c>
      <c r="BG8" s="5">
        <v>101.3</v>
      </c>
      <c r="BH8" s="5">
        <v>41.2</v>
      </c>
      <c r="BI8" s="5">
        <v>50.7</v>
      </c>
      <c r="BJ8" s="6">
        <v>58</v>
      </c>
      <c r="BK8" s="17" t="s">
        <v>10</v>
      </c>
      <c r="BL8" s="8"/>
    </row>
    <row r="9" spans="1:64" ht="15.75" thickBot="1" x14ac:dyDescent="0.3">
      <c r="A9" s="4">
        <v>7</v>
      </c>
      <c r="B9" s="5">
        <v>375</v>
      </c>
      <c r="C9" s="5">
        <v>101.3</v>
      </c>
      <c r="D9" s="5">
        <v>46.5</v>
      </c>
      <c r="E9" s="5">
        <v>56.4</v>
      </c>
      <c r="F9" s="6">
        <v>70</v>
      </c>
      <c r="G9" s="26">
        <f>MIN(C2:C788)</f>
        <v>101.3</v>
      </c>
      <c r="H9" s="7"/>
      <c r="I9" s="4">
        <v>7</v>
      </c>
      <c r="J9" s="5">
        <v>300</v>
      </c>
      <c r="K9" s="5">
        <v>101.3</v>
      </c>
      <c r="L9" s="5">
        <v>32.6</v>
      </c>
      <c r="M9" s="5">
        <v>42.3</v>
      </c>
      <c r="N9" s="6">
        <v>58</v>
      </c>
      <c r="O9" s="26">
        <f>MIN(K2:K1042)</f>
        <v>101.3</v>
      </c>
      <c r="P9" s="7"/>
      <c r="Q9" s="4">
        <v>7</v>
      </c>
      <c r="R9" s="5">
        <v>960</v>
      </c>
      <c r="S9" s="5">
        <v>1375.2</v>
      </c>
      <c r="T9" s="5">
        <v>37.200000000000003</v>
      </c>
      <c r="U9" s="5">
        <v>48.6</v>
      </c>
      <c r="V9" s="6">
        <v>61</v>
      </c>
      <c r="W9" s="26">
        <f>MIN(S2:S1169)</f>
        <v>101.3</v>
      </c>
      <c r="X9" s="7"/>
      <c r="Y9" s="4">
        <v>7</v>
      </c>
      <c r="Z9" s="5">
        <v>960</v>
      </c>
      <c r="AA9" s="5">
        <v>1375.2</v>
      </c>
      <c r="AB9" s="5">
        <v>36.9</v>
      </c>
      <c r="AC9" s="5">
        <v>48.1</v>
      </c>
      <c r="AD9" s="6">
        <v>53</v>
      </c>
      <c r="AE9" s="26">
        <f>MIN(AA2:AA843)</f>
        <v>101.3</v>
      </c>
      <c r="AF9" s="7"/>
      <c r="AG9" s="4">
        <v>7</v>
      </c>
      <c r="AH9" s="5">
        <v>300</v>
      </c>
      <c r="AI9" s="5">
        <v>101.3</v>
      </c>
      <c r="AJ9" s="5">
        <v>36.1</v>
      </c>
      <c r="AK9" s="5">
        <v>45.6</v>
      </c>
      <c r="AL9" s="6">
        <v>45</v>
      </c>
      <c r="AM9" s="26">
        <f>MIN(AI2:AI1504)</f>
        <v>101.3</v>
      </c>
      <c r="AN9" s="7"/>
      <c r="AO9" s="4">
        <v>7</v>
      </c>
      <c r="AP9" s="5">
        <v>960</v>
      </c>
      <c r="AQ9" s="5">
        <v>1375.2</v>
      </c>
      <c r="AR9" s="5">
        <v>48.6</v>
      </c>
      <c r="AS9" s="5">
        <v>60.3</v>
      </c>
      <c r="AT9" s="6">
        <v>82</v>
      </c>
      <c r="AU9" s="26">
        <f>MIN(AQ2:AQ2128)</f>
        <v>101.3</v>
      </c>
      <c r="AV9" s="7"/>
      <c r="AW9" s="4">
        <v>7</v>
      </c>
      <c r="AX9" s="5">
        <v>375</v>
      </c>
      <c r="AY9" s="5">
        <v>101.3</v>
      </c>
      <c r="AZ9" s="5">
        <v>66.2</v>
      </c>
      <c r="BA9" s="5">
        <v>76.8</v>
      </c>
      <c r="BB9" s="6">
        <v>76</v>
      </c>
      <c r="BC9" s="26">
        <f>MIN(AY2:AY788)</f>
        <v>101.3</v>
      </c>
      <c r="BD9" s="7"/>
      <c r="BE9" s="4">
        <v>7</v>
      </c>
      <c r="BF9" s="5">
        <v>300</v>
      </c>
      <c r="BG9" s="5">
        <v>101.3</v>
      </c>
      <c r="BH9" s="5">
        <v>41.3</v>
      </c>
      <c r="BI9" s="5">
        <v>50.8</v>
      </c>
      <c r="BJ9" s="6">
        <v>59</v>
      </c>
      <c r="BK9" s="26">
        <f>MIN(BG2:BG788)</f>
        <v>101.3</v>
      </c>
      <c r="BL9" s="7"/>
    </row>
    <row r="10" spans="1:64" ht="15.75" thickBot="1" x14ac:dyDescent="0.3">
      <c r="A10" s="4">
        <v>8</v>
      </c>
      <c r="B10" s="5">
        <v>300</v>
      </c>
      <c r="C10" s="5">
        <v>101.3</v>
      </c>
      <c r="D10" s="5">
        <v>46.7</v>
      </c>
      <c r="E10" s="5">
        <v>56.8</v>
      </c>
      <c r="F10" s="6">
        <v>69</v>
      </c>
      <c r="G10" s="18" t="s">
        <v>11</v>
      </c>
      <c r="H10" s="8"/>
      <c r="I10" s="4">
        <v>8</v>
      </c>
      <c r="J10" s="5">
        <v>300</v>
      </c>
      <c r="K10" s="5">
        <v>101.3</v>
      </c>
      <c r="L10" s="5">
        <v>32.5</v>
      </c>
      <c r="M10" s="5">
        <v>42.6</v>
      </c>
      <c r="N10" s="6">
        <v>50</v>
      </c>
      <c r="O10" s="18" t="s">
        <v>11</v>
      </c>
      <c r="P10" s="8"/>
      <c r="Q10" s="4">
        <v>8</v>
      </c>
      <c r="R10" s="5">
        <v>375</v>
      </c>
      <c r="S10" s="5">
        <v>101.3</v>
      </c>
      <c r="T10" s="5">
        <v>36.200000000000003</v>
      </c>
      <c r="U10" s="5">
        <v>46</v>
      </c>
      <c r="V10" s="6">
        <v>63</v>
      </c>
      <c r="W10" s="18" t="s">
        <v>11</v>
      </c>
      <c r="X10" s="8"/>
      <c r="Y10" s="4">
        <v>8</v>
      </c>
      <c r="Z10" s="5">
        <v>960</v>
      </c>
      <c r="AA10" s="5">
        <v>1375.2</v>
      </c>
      <c r="AB10" s="5">
        <v>37.1</v>
      </c>
      <c r="AC10" s="5">
        <v>48.4</v>
      </c>
      <c r="AD10" s="6">
        <v>59</v>
      </c>
      <c r="AE10" s="18" t="s">
        <v>11</v>
      </c>
      <c r="AF10" s="8"/>
      <c r="AG10" s="4">
        <v>8</v>
      </c>
      <c r="AH10" s="5">
        <v>300</v>
      </c>
      <c r="AI10" s="5">
        <v>101.3</v>
      </c>
      <c r="AJ10" s="5">
        <v>36.1</v>
      </c>
      <c r="AK10" s="5">
        <v>45.6</v>
      </c>
      <c r="AL10" s="6">
        <v>37</v>
      </c>
      <c r="AM10" s="18" t="s">
        <v>11</v>
      </c>
      <c r="AN10" s="8"/>
      <c r="AO10" s="4">
        <v>8</v>
      </c>
      <c r="AP10" s="5">
        <v>375</v>
      </c>
      <c r="AQ10" s="5">
        <v>101.3</v>
      </c>
      <c r="AR10" s="5">
        <v>48.4</v>
      </c>
      <c r="AS10" s="5">
        <v>59.1</v>
      </c>
      <c r="AT10" s="6">
        <v>79</v>
      </c>
      <c r="AU10" s="18" t="s">
        <v>11</v>
      </c>
      <c r="AV10" s="8"/>
      <c r="AW10" s="4">
        <v>8</v>
      </c>
      <c r="AX10" s="5">
        <v>375</v>
      </c>
      <c r="AY10" s="5">
        <v>101.3</v>
      </c>
      <c r="AZ10" s="5">
        <v>65.5</v>
      </c>
      <c r="BA10" s="5">
        <v>75.8</v>
      </c>
      <c r="BB10" s="6">
        <v>72</v>
      </c>
      <c r="BC10" s="18" t="s">
        <v>11</v>
      </c>
      <c r="BD10" s="8"/>
      <c r="BE10" s="4">
        <v>8</v>
      </c>
      <c r="BF10" s="5">
        <v>300</v>
      </c>
      <c r="BG10" s="5">
        <v>101.3</v>
      </c>
      <c r="BH10" s="5">
        <v>41.1</v>
      </c>
      <c r="BI10" s="5">
        <v>50.7</v>
      </c>
      <c r="BJ10" s="6">
        <v>62</v>
      </c>
      <c r="BK10" s="18" t="s">
        <v>11</v>
      </c>
      <c r="BL10" s="8"/>
    </row>
    <row r="11" spans="1:64" ht="15.75" thickBot="1" x14ac:dyDescent="0.3">
      <c r="A11" s="4">
        <v>9</v>
      </c>
      <c r="B11" s="5">
        <v>300</v>
      </c>
      <c r="C11" s="5">
        <v>101.3</v>
      </c>
      <c r="D11" s="5">
        <v>46.6</v>
      </c>
      <c r="E11" s="5">
        <v>56.7</v>
      </c>
      <c r="F11" s="6">
        <v>77</v>
      </c>
      <c r="G11" s="26">
        <f>MAX(C2:C788)</f>
        <v>1375.2</v>
      </c>
      <c r="H11" s="7"/>
      <c r="I11" s="4">
        <v>9</v>
      </c>
      <c r="J11" s="5">
        <v>300</v>
      </c>
      <c r="K11" s="5">
        <v>101.3</v>
      </c>
      <c r="L11" s="5">
        <v>32.6</v>
      </c>
      <c r="M11" s="5">
        <v>42.4</v>
      </c>
      <c r="N11" s="6">
        <v>61</v>
      </c>
      <c r="O11" s="26">
        <f>MAX(K2:K1042)</f>
        <v>1375.2</v>
      </c>
      <c r="P11" s="7"/>
      <c r="Q11" s="4">
        <v>9</v>
      </c>
      <c r="R11" s="5">
        <v>300</v>
      </c>
      <c r="S11" s="5">
        <v>101.3</v>
      </c>
      <c r="T11" s="5">
        <v>36.200000000000003</v>
      </c>
      <c r="U11" s="5">
        <v>45.9</v>
      </c>
      <c r="V11" s="6">
        <v>70</v>
      </c>
      <c r="W11" s="26">
        <f>MAX(S2:S1169)</f>
        <v>1375.2</v>
      </c>
      <c r="X11" s="7"/>
      <c r="Y11" s="4">
        <v>9</v>
      </c>
      <c r="Z11" s="5">
        <v>375</v>
      </c>
      <c r="AA11" s="5">
        <v>101.3</v>
      </c>
      <c r="AB11" s="5">
        <v>37</v>
      </c>
      <c r="AC11" s="5">
        <v>47.9</v>
      </c>
      <c r="AD11" s="6">
        <v>52</v>
      </c>
      <c r="AE11" s="26">
        <f>MAX(AA2:AA843)</f>
        <v>1375.2</v>
      </c>
      <c r="AF11" s="7"/>
      <c r="AG11" s="4">
        <v>9</v>
      </c>
      <c r="AH11" s="5">
        <v>300</v>
      </c>
      <c r="AI11" s="5">
        <v>101.3</v>
      </c>
      <c r="AJ11" s="5">
        <v>36.299999999999997</v>
      </c>
      <c r="AK11" s="5">
        <v>45.8</v>
      </c>
      <c r="AL11" s="6">
        <v>36</v>
      </c>
      <c r="AM11" s="26">
        <f>MAX(AI2:AI1504)</f>
        <v>1375.2</v>
      </c>
      <c r="AN11" s="7"/>
      <c r="AO11" s="4">
        <v>9</v>
      </c>
      <c r="AP11" s="5">
        <v>375</v>
      </c>
      <c r="AQ11" s="5">
        <v>101.3</v>
      </c>
      <c r="AR11" s="5">
        <v>48</v>
      </c>
      <c r="AS11" s="5">
        <v>58.4</v>
      </c>
      <c r="AT11" s="6">
        <v>83</v>
      </c>
      <c r="AU11" s="26">
        <f>MAX(AQ2:AQ2128)</f>
        <v>1375.2</v>
      </c>
      <c r="AV11" s="7"/>
      <c r="AW11" s="4">
        <v>9</v>
      </c>
      <c r="AX11" s="5">
        <v>375</v>
      </c>
      <c r="AY11" s="5">
        <v>101.3</v>
      </c>
      <c r="AZ11" s="5">
        <v>65</v>
      </c>
      <c r="BA11" s="5">
        <v>75.3</v>
      </c>
      <c r="BB11" s="6">
        <v>70</v>
      </c>
      <c r="BC11" s="26">
        <f>MAX(AY2:AY788)</f>
        <v>1375.2</v>
      </c>
      <c r="BD11" s="7"/>
      <c r="BE11" s="4">
        <v>9</v>
      </c>
      <c r="BF11" s="5">
        <v>300</v>
      </c>
      <c r="BG11" s="5">
        <v>101.3</v>
      </c>
      <c r="BH11" s="5">
        <v>41.2</v>
      </c>
      <c r="BI11" s="5">
        <v>50.7</v>
      </c>
      <c r="BJ11" s="6">
        <v>61</v>
      </c>
      <c r="BK11" s="26">
        <f>MAX(BG2:BG788)</f>
        <v>202.5</v>
      </c>
      <c r="BL11" s="7"/>
    </row>
    <row r="12" spans="1:64" ht="15.75" thickBot="1" x14ac:dyDescent="0.3">
      <c r="A12" s="4">
        <v>10</v>
      </c>
      <c r="B12" s="5">
        <v>300</v>
      </c>
      <c r="C12" s="5">
        <v>101.3</v>
      </c>
      <c r="D12" s="5">
        <v>46.7</v>
      </c>
      <c r="E12" s="5">
        <v>56.6</v>
      </c>
      <c r="F12" s="6">
        <v>76</v>
      </c>
      <c r="G12" s="18" t="s">
        <v>12</v>
      </c>
      <c r="H12" s="8"/>
      <c r="I12" s="4">
        <v>10</v>
      </c>
      <c r="J12" s="5">
        <v>300</v>
      </c>
      <c r="K12" s="5">
        <v>101.3</v>
      </c>
      <c r="L12" s="5">
        <v>32.5</v>
      </c>
      <c r="M12" s="5">
        <v>42.3</v>
      </c>
      <c r="N12" s="6">
        <v>58</v>
      </c>
      <c r="O12" s="18" t="s">
        <v>12</v>
      </c>
      <c r="P12" s="8"/>
      <c r="Q12" s="4">
        <v>10</v>
      </c>
      <c r="R12" s="5">
        <v>300</v>
      </c>
      <c r="S12" s="5">
        <v>101.3</v>
      </c>
      <c r="T12" s="5">
        <v>36.200000000000003</v>
      </c>
      <c r="U12" s="5">
        <v>45.8</v>
      </c>
      <c r="V12" s="6">
        <v>62</v>
      </c>
      <c r="W12" s="18" t="s">
        <v>12</v>
      </c>
      <c r="X12" s="8"/>
      <c r="Y12" s="4">
        <v>10</v>
      </c>
      <c r="Z12" s="5">
        <v>960</v>
      </c>
      <c r="AA12" s="5">
        <v>1375.2</v>
      </c>
      <c r="AB12" s="5">
        <v>37.5</v>
      </c>
      <c r="AC12" s="5">
        <v>48.8</v>
      </c>
      <c r="AD12" s="6">
        <v>48</v>
      </c>
      <c r="AE12" s="18" t="s">
        <v>12</v>
      </c>
      <c r="AF12" s="8"/>
      <c r="AG12" s="4">
        <v>10</v>
      </c>
      <c r="AH12" s="5">
        <v>300</v>
      </c>
      <c r="AI12" s="5">
        <v>101.3</v>
      </c>
      <c r="AJ12" s="5">
        <v>36.200000000000003</v>
      </c>
      <c r="AK12" s="5">
        <v>45.7</v>
      </c>
      <c r="AL12" s="6">
        <v>36</v>
      </c>
      <c r="AM12" s="18" t="s">
        <v>12</v>
      </c>
      <c r="AN12" s="8"/>
      <c r="AO12" s="4">
        <v>10</v>
      </c>
      <c r="AP12" s="5">
        <v>375</v>
      </c>
      <c r="AQ12" s="5">
        <v>101.3</v>
      </c>
      <c r="AR12" s="5">
        <v>48.1</v>
      </c>
      <c r="AS12" s="5">
        <v>58.5</v>
      </c>
      <c r="AT12" s="6">
        <v>83</v>
      </c>
      <c r="AU12" s="18" t="s">
        <v>12</v>
      </c>
      <c r="AV12" s="8"/>
      <c r="AW12" s="4">
        <v>10</v>
      </c>
      <c r="AX12" s="5">
        <v>360</v>
      </c>
      <c r="AY12" s="5">
        <v>101.3</v>
      </c>
      <c r="AZ12" s="5">
        <v>64.7</v>
      </c>
      <c r="BA12" s="5">
        <v>75</v>
      </c>
      <c r="BB12" s="6">
        <v>71</v>
      </c>
      <c r="BC12" s="18" t="s">
        <v>12</v>
      </c>
      <c r="BD12" s="8"/>
      <c r="BE12" s="4">
        <v>10</v>
      </c>
      <c r="BF12" s="5">
        <v>300</v>
      </c>
      <c r="BG12" s="5">
        <v>101.3</v>
      </c>
      <c r="BH12" s="5">
        <v>41.1</v>
      </c>
      <c r="BI12" s="5">
        <v>50.7</v>
      </c>
      <c r="BJ12" s="6">
        <v>59</v>
      </c>
      <c r="BK12" s="18" t="s">
        <v>12</v>
      </c>
      <c r="BL12" s="8"/>
    </row>
    <row r="13" spans="1:64" ht="15.75" thickBot="1" x14ac:dyDescent="0.3">
      <c r="A13" s="4">
        <v>11</v>
      </c>
      <c r="B13" s="5">
        <v>300</v>
      </c>
      <c r="C13" s="5">
        <v>101.3</v>
      </c>
      <c r="D13" s="5">
        <v>46.7</v>
      </c>
      <c r="E13" s="5">
        <v>56.5</v>
      </c>
      <c r="F13" s="6">
        <v>82</v>
      </c>
      <c r="G13" s="27">
        <f>AVERAGE(C2:C788)</f>
        <v>1128.6994917407765</v>
      </c>
      <c r="H13" s="9"/>
      <c r="I13" s="4">
        <v>11</v>
      </c>
      <c r="J13" s="5">
        <v>300</v>
      </c>
      <c r="K13" s="5">
        <v>101.3</v>
      </c>
      <c r="L13" s="5">
        <v>32.6</v>
      </c>
      <c r="M13" s="5">
        <v>42.2</v>
      </c>
      <c r="N13" s="6">
        <v>59</v>
      </c>
      <c r="O13" s="27">
        <f>AVERAGE(K2:K1042)</f>
        <v>1002.5774038461448</v>
      </c>
      <c r="P13" s="9"/>
      <c r="Q13" s="4">
        <v>11</v>
      </c>
      <c r="R13" s="5">
        <v>960</v>
      </c>
      <c r="S13" s="5">
        <v>1375.2</v>
      </c>
      <c r="T13" s="5">
        <v>37.4</v>
      </c>
      <c r="U13" s="5">
        <v>48.6</v>
      </c>
      <c r="V13" s="6">
        <v>59</v>
      </c>
      <c r="W13" s="27">
        <f>AVERAGE(S2:S1169)</f>
        <v>1192.2332191780604</v>
      </c>
      <c r="X13" s="9"/>
      <c r="Y13" s="4">
        <v>11</v>
      </c>
      <c r="Z13" s="5">
        <v>960</v>
      </c>
      <c r="AA13" s="5">
        <v>1375.2</v>
      </c>
      <c r="AB13" s="5">
        <v>37.799999999999997</v>
      </c>
      <c r="AC13" s="5">
        <v>49.2</v>
      </c>
      <c r="AD13" s="6">
        <v>39</v>
      </c>
      <c r="AE13" s="27">
        <f>AVERAGE(AA2:AA843)</f>
        <v>1287.2513064132829</v>
      </c>
      <c r="AF13" s="9"/>
      <c r="AG13" s="4">
        <v>11</v>
      </c>
      <c r="AH13" s="5">
        <v>300</v>
      </c>
      <c r="AI13" s="5">
        <v>101.3</v>
      </c>
      <c r="AJ13" s="5">
        <v>36.200000000000003</v>
      </c>
      <c r="AK13" s="5">
        <v>45.8</v>
      </c>
      <c r="AL13" s="6">
        <v>36</v>
      </c>
      <c r="AM13" s="27">
        <f>AVERAGE(AI2:AI1504)</f>
        <v>1098.9417443408572</v>
      </c>
      <c r="AN13" s="9"/>
      <c r="AO13" s="4">
        <v>11</v>
      </c>
      <c r="AP13" s="5">
        <v>375</v>
      </c>
      <c r="AQ13" s="5">
        <v>101.3</v>
      </c>
      <c r="AR13" s="5">
        <v>48.2</v>
      </c>
      <c r="AS13" s="5">
        <v>58.6</v>
      </c>
      <c r="AT13" s="6">
        <v>84</v>
      </c>
      <c r="AU13" s="27">
        <f>AVERAGE(AQ2:AQ2128)</f>
        <v>1295.8125528914145</v>
      </c>
      <c r="AV13" s="9"/>
      <c r="AW13" s="4">
        <v>11</v>
      </c>
      <c r="AX13" s="5">
        <v>360</v>
      </c>
      <c r="AY13" s="5">
        <v>101.3</v>
      </c>
      <c r="AZ13" s="5">
        <v>64.2</v>
      </c>
      <c r="BA13" s="5">
        <v>74.5</v>
      </c>
      <c r="BB13" s="6">
        <v>71</v>
      </c>
      <c r="BC13" s="27">
        <f>AVERAGE(AY2:AY788)</f>
        <v>155.93914893617148</v>
      </c>
      <c r="BD13" s="9"/>
      <c r="BE13" s="4">
        <v>11</v>
      </c>
      <c r="BF13" s="5">
        <v>300</v>
      </c>
      <c r="BG13" s="5">
        <v>101.3</v>
      </c>
      <c r="BH13" s="5">
        <v>41</v>
      </c>
      <c r="BI13" s="5">
        <v>50.6</v>
      </c>
      <c r="BJ13" s="6">
        <v>46</v>
      </c>
      <c r="BK13" s="27">
        <f>AVERAGE(BG2:BG788)</f>
        <v>101.48136200716939</v>
      </c>
      <c r="BL13" s="9"/>
    </row>
    <row r="14" spans="1:64" ht="16.5" thickTop="1" thickBot="1" x14ac:dyDescent="0.3">
      <c r="A14" s="4">
        <v>12</v>
      </c>
      <c r="B14" s="5">
        <v>300</v>
      </c>
      <c r="C14" s="5">
        <v>101.3</v>
      </c>
      <c r="D14" s="5">
        <v>46.8</v>
      </c>
      <c r="E14" s="5">
        <v>56.8</v>
      </c>
      <c r="F14" s="6">
        <v>79</v>
      </c>
      <c r="G14" s="30"/>
      <c r="I14" s="4">
        <v>12</v>
      </c>
      <c r="J14" s="5">
        <v>300</v>
      </c>
      <c r="K14" s="5">
        <v>101.3</v>
      </c>
      <c r="L14" s="5">
        <v>32.799999999999997</v>
      </c>
      <c r="M14" s="5">
        <v>42.3</v>
      </c>
      <c r="N14" s="6">
        <v>59</v>
      </c>
      <c r="O14" s="30"/>
      <c r="Q14" s="4">
        <v>12</v>
      </c>
      <c r="R14" s="5">
        <v>960</v>
      </c>
      <c r="S14" s="5">
        <v>1375.2</v>
      </c>
      <c r="T14" s="5">
        <v>37.9</v>
      </c>
      <c r="U14" s="5">
        <v>49</v>
      </c>
      <c r="V14" s="6">
        <v>68</v>
      </c>
      <c r="W14" s="30"/>
      <c r="Y14" s="4">
        <v>12</v>
      </c>
      <c r="Z14" s="5">
        <v>390</v>
      </c>
      <c r="AA14" s="5">
        <v>202.5</v>
      </c>
      <c r="AB14" s="5">
        <v>37.700000000000003</v>
      </c>
      <c r="AC14" s="5">
        <v>48.8</v>
      </c>
      <c r="AD14" s="6">
        <v>39</v>
      </c>
      <c r="AE14" s="30"/>
      <c r="AG14" s="4">
        <v>12</v>
      </c>
      <c r="AH14" s="5">
        <v>300</v>
      </c>
      <c r="AI14" s="5">
        <v>101.3</v>
      </c>
      <c r="AJ14" s="5">
        <v>36.299999999999997</v>
      </c>
      <c r="AK14" s="5">
        <v>46</v>
      </c>
      <c r="AL14" s="6">
        <v>45</v>
      </c>
      <c r="AM14" s="30"/>
      <c r="AO14" s="4">
        <v>12</v>
      </c>
      <c r="AP14" s="5">
        <v>375</v>
      </c>
      <c r="AQ14" s="5">
        <v>101.3</v>
      </c>
      <c r="AR14" s="5">
        <v>48.1</v>
      </c>
      <c r="AS14" s="5">
        <v>58.5</v>
      </c>
      <c r="AT14" s="6">
        <v>85</v>
      </c>
      <c r="AU14" s="30"/>
      <c r="AW14" s="4">
        <v>12</v>
      </c>
      <c r="AX14" s="5">
        <v>360</v>
      </c>
      <c r="AY14" s="5">
        <v>101.3</v>
      </c>
      <c r="AZ14" s="5">
        <v>63.9</v>
      </c>
      <c r="BA14" s="5">
        <v>74</v>
      </c>
      <c r="BB14" s="6">
        <v>64</v>
      </c>
      <c r="BC14" s="30"/>
      <c r="BE14" s="4">
        <v>12</v>
      </c>
      <c r="BF14" s="5">
        <v>300</v>
      </c>
      <c r="BG14" s="5">
        <v>101.3</v>
      </c>
      <c r="BH14" s="5">
        <v>41.1</v>
      </c>
      <c r="BI14" s="5">
        <v>50.6</v>
      </c>
      <c r="BJ14" s="6">
        <v>44</v>
      </c>
      <c r="BK14" s="30"/>
    </row>
    <row r="15" spans="1:64" ht="16.5" thickTop="1" thickBot="1" x14ac:dyDescent="0.3">
      <c r="A15" s="4">
        <v>13</v>
      </c>
      <c r="B15" s="5">
        <v>300</v>
      </c>
      <c r="C15" s="5">
        <v>101.3</v>
      </c>
      <c r="D15" s="5">
        <v>46.8</v>
      </c>
      <c r="E15" s="5">
        <v>56.8</v>
      </c>
      <c r="F15" s="6">
        <v>78</v>
      </c>
      <c r="G15" s="19" t="s">
        <v>9</v>
      </c>
      <c r="H15" s="8"/>
      <c r="I15" s="4">
        <v>13</v>
      </c>
      <c r="J15" s="5">
        <v>300</v>
      </c>
      <c r="K15" s="5">
        <v>101.3</v>
      </c>
      <c r="L15" s="5">
        <v>32.799999999999997</v>
      </c>
      <c r="M15" s="5">
        <v>42.5</v>
      </c>
      <c r="N15" s="6">
        <v>58</v>
      </c>
      <c r="O15" s="19" t="s">
        <v>9</v>
      </c>
      <c r="P15" s="8"/>
      <c r="Q15" s="4">
        <v>13</v>
      </c>
      <c r="R15" s="5">
        <v>960</v>
      </c>
      <c r="S15" s="5">
        <v>1375.2</v>
      </c>
      <c r="T15" s="5">
        <v>38.200000000000003</v>
      </c>
      <c r="U15" s="5">
        <v>49.5</v>
      </c>
      <c r="V15" s="6">
        <v>67</v>
      </c>
      <c r="W15" s="19" t="s">
        <v>9</v>
      </c>
      <c r="X15" s="8"/>
      <c r="Y15" s="4">
        <v>13</v>
      </c>
      <c r="Z15" s="5">
        <v>375</v>
      </c>
      <c r="AA15" s="5">
        <v>101.3</v>
      </c>
      <c r="AB15" s="5">
        <v>37.299999999999997</v>
      </c>
      <c r="AC15" s="5">
        <v>47.4</v>
      </c>
      <c r="AD15" s="6">
        <v>49</v>
      </c>
      <c r="AE15" s="19" t="s">
        <v>9</v>
      </c>
      <c r="AF15" s="8"/>
      <c r="AG15" s="4">
        <v>13</v>
      </c>
      <c r="AH15" s="5">
        <v>960</v>
      </c>
      <c r="AI15" s="5">
        <v>1375.2</v>
      </c>
      <c r="AJ15" s="5">
        <v>37.4</v>
      </c>
      <c r="AK15" s="5">
        <v>48.5</v>
      </c>
      <c r="AL15" s="6">
        <v>37</v>
      </c>
      <c r="AM15" s="19" t="s">
        <v>9</v>
      </c>
      <c r="AN15" s="8"/>
      <c r="AO15" s="4">
        <v>13</v>
      </c>
      <c r="AP15" s="5">
        <v>375</v>
      </c>
      <c r="AQ15" s="5">
        <v>101.3</v>
      </c>
      <c r="AR15" s="5">
        <v>48.3</v>
      </c>
      <c r="AS15" s="5">
        <v>58.8</v>
      </c>
      <c r="AT15" s="6">
        <v>82</v>
      </c>
      <c r="AU15" s="19" t="s">
        <v>9</v>
      </c>
      <c r="AV15" s="8"/>
      <c r="AW15" s="4">
        <v>13</v>
      </c>
      <c r="AX15" s="5">
        <v>360</v>
      </c>
      <c r="AY15" s="5">
        <v>101.3</v>
      </c>
      <c r="AZ15" s="5">
        <v>63.4</v>
      </c>
      <c r="BA15" s="5">
        <v>73.599999999999994</v>
      </c>
      <c r="BB15" s="6">
        <v>69</v>
      </c>
      <c r="BC15" s="19" t="s">
        <v>9</v>
      </c>
      <c r="BD15" s="8"/>
      <c r="BE15" s="4">
        <v>13</v>
      </c>
      <c r="BF15" s="5">
        <v>300</v>
      </c>
      <c r="BG15" s="5">
        <v>101.3</v>
      </c>
      <c r="BH15" s="5">
        <v>41.2</v>
      </c>
      <c r="BI15" s="5">
        <v>50.8</v>
      </c>
      <c r="BJ15" s="6">
        <v>43</v>
      </c>
      <c r="BK15" s="19" t="s">
        <v>9</v>
      </c>
      <c r="BL15" s="8"/>
    </row>
    <row r="16" spans="1:64" ht="15.75" thickBot="1" x14ac:dyDescent="0.3">
      <c r="A16" s="4">
        <v>14</v>
      </c>
      <c r="B16" s="5">
        <v>300</v>
      </c>
      <c r="C16" s="5">
        <v>101.3</v>
      </c>
      <c r="D16" s="5">
        <v>47</v>
      </c>
      <c r="E16" s="5">
        <v>56.8</v>
      </c>
      <c r="F16" s="6">
        <v>77</v>
      </c>
      <c r="G16" s="26">
        <f>MIN(D2:D788)</f>
        <v>46</v>
      </c>
      <c r="H16" s="7"/>
      <c r="I16" s="4">
        <v>14</v>
      </c>
      <c r="J16" s="5">
        <v>300</v>
      </c>
      <c r="K16" s="5">
        <v>101.3</v>
      </c>
      <c r="L16" s="5">
        <v>33.1</v>
      </c>
      <c r="M16" s="5">
        <v>42.8</v>
      </c>
      <c r="N16" s="6">
        <v>58</v>
      </c>
      <c r="O16" s="26">
        <f>MIN(L2:L1042)</f>
        <v>32</v>
      </c>
      <c r="P16" s="7"/>
      <c r="Q16" s="4">
        <v>14</v>
      </c>
      <c r="R16" s="5">
        <v>510</v>
      </c>
      <c r="S16" s="5">
        <v>101.3</v>
      </c>
      <c r="T16" s="5">
        <v>37.6</v>
      </c>
      <c r="U16" s="5">
        <v>47.6</v>
      </c>
      <c r="V16" s="6">
        <v>65</v>
      </c>
      <c r="W16" s="26">
        <f>MIN(T2:T1169)</f>
        <v>35.4</v>
      </c>
      <c r="X16" s="7"/>
      <c r="Y16" s="4">
        <v>14</v>
      </c>
      <c r="Z16" s="5">
        <v>780</v>
      </c>
      <c r="AA16" s="5">
        <v>202.5</v>
      </c>
      <c r="AB16" s="5">
        <v>37.1</v>
      </c>
      <c r="AC16" s="5">
        <v>47.1</v>
      </c>
      <c r="AD16" s="6">
        <v>56</v>
      </c>
      <c r="AE16" s="26">
        <f>MIN(AB2:AB843)</f>
        <v>35.4</v>
      </c>
      <c r="AF16" s="7"/>
      <c r="AG16" s="4">
        <v>14</v>
      </c>
      <c r="AH16" s="5">
        <v>960</v>
      </c>
      <c r="AI16" s="5">
        <v>1375.2</v>
      </c>
      <c r="AJ16" s="5">
        <v>37.799999999999997</v>
      </c>
      <c r="AK16" s="5">
        <v>49.1</v>
      </c>
      <c r="AL16" s="6">
        <v>48</v>
      </c>
      <c r="AM16" s="26">
        <f>MIN(AJ2:AJ1504)</f>
        <v>36</v>
      </c>
      <c r="AN16" s="7"/>
      <c r="AO16" s="4">
        <v>14</v>
      </c>
      <c r="AP16" s="5">
        <v>375</v>
      </c>
      <c r="AQ16" s="5">
        <v>101.3</v>
      </c>
      <c r="AR16" s="5">
        <v>48.4</v>
      </c>
      <c r="AS16" s="5">
        <v>58.7</v>
      </c>
      <c r="AT16" s="6">
        <v>86</v>
      </c>
      <c r="AU16" s="26">
        <f>MIN(AR2:AR2128)</f>
        <v>47.1</v>
      </c>
      <c r="AV16" s="7"/>
      <c r="AW16" s="4">
        <v>14</v>
      </c>
      <c r="AX16" s="5">
        <v>360</v>
      </c>
      <c r="AY16" s="5">
        <v>101.3</v>
      </c>
      <c r="AZ16" s="5">
        <v>63</v>
      </c>
      <c r="BA16" s="5">
        <v>73.099999999999994</v>
      </c>
      <c r="BB16" s="6">
        <v>67</v>
      </c>
      <c r="BC16" s="26">
        <f>MIN(AZ2:AZ788)</f>
        <v>40.5</v>
      </c>
      <c r="BD16" s="7"/>
      <c r="BE16" s="4">
        <v>14</v>
      </c>
      <c r="BF16" s="5">
        <v>300</v>
      </c>
      <c r="BG16" s="5">
        <v>101.3</v>
      </c>
      <c r="BH16" s="5">
        <v>41</v>
      </c>
      <c r="BI16" s="5">
        <v>50.6</v>
      </c>
      <c r="BJ16" s="6">
        <v>45</v>
      </c>
      <c r="BK16" s="26">
        <f>MIN(BH2:BH788)</f>
        <v>33.5</v>
      </c>
      <c r="BL16" s="7"/>
    </row>
    <row r="17" spans="1:64" ht="15.75" thickBot="1" x14ac:dyDescent="0.3">
      <c r="A17" s="4">
        <v>15</v>
      </c>
      <c r="B17" s="5">
        <v>300</v>
      </c>
      <c r="C17" s="5">
        <v>101.3</v>
      </c>
      <c r="D17" s="5">
        <v>47</v>
      </c>
      <c r="E17" s="5">
        <v>57.2</v>
      </c>
      <c r="F17" s="6">
        <v>80</v>
      </c>
      <c r="G17" s="20" t="s">
        <v>16</v>
      </c>
      <c r="H17" s="8"/>
      <c r="I17" s="4">
        <v>15</v>
      </c>
      <c r="J17" s="5">
        <v>300</v>
      </c>
      <c r="K17" s="5">
        <v>101.3</v>
      </c>
      <c r="L17" s="5">
        <v>33.200000000000003</v>
      </c>
      <c r="M17" s="5">
        <v>42.8</v>
      </c>
      <c r="N17" s="6">
        <v>59</v>
      </c>
      <c r="O17" s="20" t="s">
        <v>16</v>
      </c>
      <c r="P17" s="8"/>
      <c r="Q17" s="4">
        <v>15</v>
      </c>
      <c r="R17" s="5">
        <v>510</v>
      </c>
      <c r="S17" s="5">
        <v>101.3</v>
      </c>
      <c r="T17" s="5">
        <v>37.700000000000003</v>
      </c>
      <c r="U17" s="5">
        <v>47.4</v>
      </c>
      <c r="V17" s="6">
        <v>69</v>
      </c>
      <c r="W17" s="20" t="s">
        <v>16</v>
      </c>
      <c r="X17" s="8"/>
      <c r="Y17" s="4">
        <v>15</v>
      </c>
      <c r="Z17" s="5">
        <v>780</v>
      </c>
      <c r="AA17" s="5">
        <v>202.5</v>
      </c>
      <c r="AB17" s="5">
        <v>37.299999999999997</v>
      </c>
      <c r="AC17" s="5">
        <v>47.4</v>
      </c>
      <c r="AD17" s="6">
        <v>52</v>
      </c>
      <c r="AE17" s="20" t="s">
        <v>16</v>
      </c>
      <c r="AF17" s="8"/>
      <c r="AG17" s="4">
        <v>15</v>
      </c>
      <c r="AH17" s="5">
        <v>960</v>
      </c>
      <c r="AI17" s="5">
        <v>1375.2</v>
      </c>
      <c r="AJ17" s="5">
        <v>38</v>
      </c>
      <c r="AK17" s="5">
        <v>49.3</v>
      </c>
      <c r="AL17" s="6">
        <v>52</v>
      </c>
      <c r="AM17" s="20" t="s">
        <v>16</v>
      </c>
      <c r="AN17" s="8"/>
      <c r="AO17" s="4">
        <v>15</v>
      </c>
      <c r="AP17" s="5">
        <v>375</v>
      </c>
      <c r="AQ17" s="5">
        <v>101.3</v>
      </c>
      <c r="AR17" s="5">
        <v>48.5</v>
      </c>
      <c r="AS17" s="5">
        <v>58.9</v>
      </c>
      <c r="AT17" s="6">
        <v>82</v>
      </c>
      <c r="AU17" s="20" t="s">
        <v>16</v>
      </c>
      <c r="AV17" s="8"/>
      <c r="AW17" s="4">
        <v>15</v>
      </c>
      <c r="AX17" s="5">
        <v>360</v>
      </c>
      <c r="AY17" s="5">
        <v>101.3</v>
      </c>
      <c r="AZ17" s="5">
        <v>62.6</v>
      </c>
      <c r="BA17" s="5">
        <v>72.8</v>
      </c>
      <c r="BB17" s="6">
        <v>63</v>
      </c>
      <c r="BC17" s="20" t="s">
        <v>16</v>
      </c>
      <c r="BD17" s="8"/>
      <c r="BE17" s="4">
        <v>15</v>
      </c>
      <c r="BF17" s="5">
        <v>300</v>
      </c>
      <c r="BG17" s="5">
        <v>101.3</v>
      </c>
      <c r="BH17" s="5">
        <v>41.1</v>
      </c>
      <c r="BI17" s="5">
        <v>50.6</v>
      </c>
      <c r="BJ17" s="6">
        <v>43</v>
      </c>
      <c r="BK17" s="20" t="s">
        <v>16</v>
      </c>
      <c r="BL17" s="8"/>
    </row>
    <row r="18" spans="1:64" ht="15.75" thickBot="1" x14ac:dyDescent="0.3">
      <c r="A18" s="4">
        <v>16</v>
      </c>
      <c r="B18" s="5">
        <v>300</v>
      </c>
      <c r="C18" s="5">
        <v>101.3</v>
      </c>
      <c r="D18" s="5">
        <v>46.9</v>
      </c>
      <c r="E18" s="5">
        <v>56.8</v>
      </c>
      <c r="F18" s="6">
        <v>75</v>
      </c>
      <c r="G18" s="26">
        <f>MAX(D2:D788)</f>
        <v>84</v>
      </c>
      <c r="H18" s="7"/>
      <c r="I18" s="4">
        <v>16</v>
      </c>
      <c r="J18" s="5">
        <v>960</v>
      </c>
      <c r="K18" s="5">
        <v>1375.2</v>
      </c>
      <c r="L18" s="5">
        <v>34.299999999999997</v>
      </c>
      <c r="M18" s="5">
        <v>45.2</v>
      </c>
      <c r="N18" s="6">
        <v>55</v>
      </c>
      <c r="O18" s="26">
        <f>MAX(L2:L1042)</f>
        <v>61.7</v>
      </c>
      <c r="P18" s="7"/>
      <c r="Q18" s="4">
        <v>16</v>
      </c>
      <c r="R18" s="5">
        <v>420</v>
      </c>
      <c r="S18" s="5">
        <v>101.3</v>
      </c>
      <c r="T18" s="5">
        <v>37.700000000000003</v>
      </c>
      <c r="U18" s="5">
        <v>47.4</v>
      </c>
      <c r="V18" s="6">
        <v>66</v>
      </c>
      <c r="W18" s="26">
        <f>MAX(T2:T1169)</f>
        <v>84</v>
      </c>
      <c r="X18" s="7"/>
      <c r="Y18" s="4">
        <v>16</v>
      </c>
      <c r="Z18" s="5">
        <v>735</v>
      </c>
      <c r="AA18" s="5">
        <v>202.5</v>
      </c>
      <c r="AB18" s="5">
        <v>37.700000000000003</v>
      </c>
      <c r="AC18" s="5">
        <v>47.9</v>
      </c>
      <c r="AD18" s="6">
        <v>60</v>
      </c>
      <c r="AE18" s="26">
        <f>MAX(AB2:AB843)</f>
        <v>84.6</v>
      </c>
      <c r="AF18" s="7"/>
      <c r="AG18" s="4">
        <v>16</v>
      </c>
      <c r="AH18" s="5">
        <v>960</v>
      </c>
      <c r="AI18" s="5">
        <v>1375.2</v>
      </c>
      <c r="AJ18" s="5">
        <v>37.700000000000003</v>
      </c>
      <c r="AK18" s="5">
        <v>48.6</v>
      </c>
      <c r="AL18" s="6">
        <v>57</v>
      </c>
      <c r="AM18" s="26">
        <f>MAX(AJ2:AJ1504)</f>
        <v>85</v>
      </c>
      <c r="AN18" s="7"/>
      <c r="AO18" s="4">
        <v>16</v>
      </c>
      <c r="AP18" s="5">
        <v>375</v>
      </c>
      <c r="AQ18" s="5">
        <v>101.3</v>
      </c>
      <c r="AR18" s="5">
        <v>48.5</v>
      </c>
      <c r="AS18" s="5">
        <v>58.8</v>
      </c>
      <c r="AT18" s="6">
        <v>86</v>
      </c>
      <c r="AU18" s="26">
        <f>MAX(AR2:AR2128)</f>
        <v>74.400000000000006</v>
      </c>
      <c r="AV18" s="7"/>
      <c r="AW18" s="4">
        <v>16</v>
      </c>
      <c r="AX18" s="5">
        <v>360</v>
      </c>
      <c r="AY18" s="5">
        <v>101.3</v>
      </c>
      <c r="AZ18" s="5">
        <v>62.3</v>
      </c>
      <c r="BA18" s="5">
        <v>72.7</v>
      </c>
      <c r="BB18" s="6">
        <v>73</v>
      </c>
      <c r="BC18" s="26">
        <f>MAX(AZ2:AZ788)</f>
        <v>67.2</v>
      </c>
      <c r="BD18" s="7"/>
      <c r="BE18" s="4">
        <v>16</v>
      </c>
      <c r="BF18" s="5">
        <v>300</v>
      </c>
      <c r="BG18" s="5">
        <v>101.3</v>
      </c>
      <c r="BH18" s="5">
        <v>40.9</v>
      </c>
      <c r="BI18" s="5">
        <v>50.6</v>
      </c>
      <c r="BJ18" s="6">
        <v>48</v>
      </c>
      <c r="BK18" s="26">
        <f>MAX(BH2:BH788)</f>
        <v>41.7</v>
      </c>
      <c r="BL18" s="7"/>
    </row>
    <row r="19" spans="1:64" ht="15.75" thickBot="1" x14ac:dyDescent="0.3">
      <c r="A19" s="4">
        <v>17</v>
      </c>
      <c r="B19" s="5">
        <v>300</v>
      </c>
      <c r="C19" s="5">
        <v>101.3</v>
      </c>
      <c r="D19" s="5">
        <v>47.2</v>
      </c>
      <c r="E19" s="5">
        <v>57.2</v>
      </c>
      <c r="F19" s="6">
        <v>80</v>
      </c>
      <c r="G19" s="20" t="s">
        <v>17</v>
      </c>
      <c r="H19" s="8"/>
      <c r="I19" s="4">
        <v>17</v>
      </c>
      <c r="J19" s="5">
        <v>960</v>
      </c>
      <c r="K19" s="5">
        <v>1375.2</v>
      </c>
      <c r="L19" s="5">
        <v>34.5</v>
      </c>
      <c r="M19" s="5">
        <v>45.8</v>
      </c>
      <c r="N19" s="6">
        <v>61</v>
      </c>
      <c r="O19" s="20" t="s">
        <v>17</v>
      </c>
      <c r="P19" s="8"/>
      <c r="Q19" s="4">
        <v>17</v>
      </c>
      <c r="R19" s="5">
        <v>375</v>
      </c>
      <c r="S19" s="5">
        <v>101.3</v>
      </c>
      <c r="T19" s="5">
        <v>37.700000000000003</v>
      </c>
      <c r="U19" s="5">
        <v>47.7</v>
      </c>
      <c r="V19" s="6">
        <v>67</v>
      </c>
      <c r="W19" s="20" t="s">
        <v>17</v>
      </c>
      <c r="X19" s="8"/>
      <c r="Y19" s="4">
        <v>17</v>
      </c>
      <c r="Z19" s="5">
        <v>960</v>
      </c>
      <c r="AA19" s="5">
        <v>1375.2</v>
      </c>
      <c r="AB19" s="5">
        <v>38.4</v>
      </c>
      <c r="AC19" s="5">
        <v>49.7</v>
      </c>
      <c r="AD19" s="6">
        <v>65</v>
      </c>
      <c r="AE19" s="20" t="s">
        <v>17</v>
      </c>
      <c r="AF19" s="8"/>
      <c r="AG19" s="4">
        <v>17</v>
      </c>
      <c r="AH19" s="5">
        <v>960</v>
      </c>
      <c r="AI19" s="5">
        <v>1375.2</v>
      </c>
      <c r="AJ19" s="5">
        <v>38.1</v>
      </c>
      <c r="AK19" s="5">
        <v>49.4</v>
      </c>
      <c r="AL19" s="6">
        <v>71</v>
      </c>
      <c r="AM19" s="20" t="s">
        <v>17</v>
      </c>
      <c r="AN19" s="8"/>
      <c r="AO19" s="4">
        <v>17</v>
      </c>
      <c r="AP19" s="5">
        <v>375</v>
      </c>
      <c r="AQ19" s="5">
        <v>101.3</v>
      </c>
      <c r="AR19" s="5">
        <v>48.7</v>
      </c>
      <c r="AS19" s="5">
        <v>58.9</v>
      </c>
      <c r="AT19" s="6">
        <v>80</v>
      </c>
      <c r="AU19" s="20" t="s">
        <v>17</v>
      </c>
      <c r="AV19" s="8"/>
      <c r="AW19" s="4">
        <v>17</v>
      </c>
      <c r="AX19" s="5">
        <v>360</v>
      </c>
      <c r="AY19" s="5">
        <v>101.3</v>
      </c>
      <c r="AZ19" s="5">
        <v>61.9</v>
      </c>
      <c r="BA19" s="5">
        <v>72.3</v>
      </c>
      <c r="BB19" s="6">
        <v>71</v>
      </c>
      <c r="BC19" s="20" t="s">
        <v>17</v>
      </c>
      <c r="BD19" s="8"/>
      <c r="BE19" s="4">
        <v>17</v>
      </c>
      <c r="BF19" s="5">
        <v>300</v>
      </c>
      <c r="BG19" s="5">
        <v>101.3</v>
      </c>
      <c r="BH19" s="5">
        <v>40.9</v>
      </c>
      <c r="BI19" s="5">
        <v>50.4</v>
      </c>
      <c r="BJ19" s="6">
        <v>42</v>
      </c>
      <c r="BK19" s="20" t="s">
        <v>17</v>
      </c>
      <c r="BL19" s="8"/>
    </row>
    <row r="20" spans="1:64" ht="15.75" thickBot="1" x14ac:dyDescent="0.3">
      <c r="A20" s="4">
        <v>18</v>
      </c>
      <c r="B20" s="5">
        <v>960</v>
      </c>
      <c r="C20" s="5">
        <v>1375.2</v>
      </c>
      <c r="D20" s="5">
        <v>48.1</v>
      </c>
      <c r="E20" s="5">
        <v>59.4</v>
      </c>
      <c r="F20" s="6">
        <v>83</v>
      </c>
      <c r="G20" s="27">
        <f>AVERAGE(D2:D788)</f>
        <v>72.069758576874179</v>
      </c>
      <c r="H20" s="9"/>
      <c r="I20" s="4">
        <v>18</v>
      </c>
      <c r="J20" s="5">
        <v>960</v>
      </c>
      <c r="K20" s="5">
        <v>1375.2</v>
      </c>
      <c r="L20" s="5">
        <v>34.799999999999997</v>
      </c>
      <c r="M20" s="5">
        <v>46</v>
      </c>
      <c r="N20" s="6">
        <v>61</v>
      </c>
      <c r="O20" s="27">
        <f>AVERAGE(L2:L1042)</f>
        <v>52.882980769230777</v>
      </c>
      <c r="P20" s="9"/>
      <c r="Q20" s="4">
        <v>18</v>
      </c>
      <c r="R20" s="5">
        <v>375</v>
      </c>
      <c r="S20" s="5">
        <v>101.3</v>
      </c>
      <c r="T20" s="5">
        <v>38</v>
      </c>
      <c r="U20" s="5">
        <v>47.9</v>
      </c>
      <c r="V20" s="6">
        <v>53</v>
      </c>
      <c r="W20" s="27">
        <f>AVERAGE(T2:T1169)</f>
        <v>68.813869863013849</v>
      </c>
      <c r="X20" s="9"/>
      <c r="Y20" s="4">
        <v>18</v>
      </c>
      <c r="Z20" s="5">
        <v>960</v>
      </c>
      <c r="AA20" s="5">
        <v>1375.2</v>
      </c>
      <c r="AB20" s="5">
        <v>38.799999999999997</v>
      </c>
      <c r="AC20" s="5">
        <v>50.1</v>
      </c>
      <c r="AD20" s="6">
        <v>70</v>
      </c>
      <c r="AE20" s="27">
        <f>AVERAGE(AB2:AB843)</f>
        <v>68.115439429928799</v>
      </c>
      <c r="AF20" s="9"/>
      <c r="AG20" s="4">
        <v>18</v>
      </c>
      <c r="AH20" s="5">
        <v>960</v>
      </c>
      <c r="AI20" s="5">
        <v>1375.2</v>
      </c>
      <c r="AJ20" s="5">
        <v>38.4</v>
      </c>
      <c r="AK20" s="5">
        <v>49.7</v>
      </c>
      <c r="AL20" s="6">
        <v>65</v>
      </c>
      <c r="AM20" s="27">
        <f>AVERAGE(AJ2:AJ1504)</f>
        <v>63.86411451398142</v>
      </c>
      <c r="AN20" s="9"/>
      <c r="AO20" s="4">
        <v>18</v>
      </c>
      <c r="AP20" s="5">
        <v>375</v>
      </c>
      <c r="AQ20" s="5">
        <v>101.3</v>
      </c>
      <c r="AR20" s="5">
        <v>48.7</v>
      </c>
      <c r="AS20" s="5">
        <v>58.9</v>
      </c>
      <c r="AT20" s="6">
        <v>86</v>
      </c>
      <c r="AU20" s="27">
        <f>AVERAGE(AR2:AR2128)</f>
        <v>64.966666666666896</v>
      </c>
      <c r="AV20" s="9"/>
      <c r="AW20" s="4">
        <v>18</v>
      </c>
      <c r="AX20" s="5">
        <v>360</v>
      </c>
      <c r="AY20" s="5">
        <v>101.3</v>
      </c>
      <c r="AZ20" s="5">
        <v>61.5</v>
      </c>
      <c r="BA20" s="5">
        <v>71.8</v>
      </c>
      <c r="BB20" s="6">
        <v>69</v>
      </c>
      <c r="BC20" s="27">
        <f>AVERAGE(AZ2:AZ788)</f>
        <v>45.231702127659553</v>
      </c>
      <c r="BD20" s="9"/>
      <c r="BE20" s="4">
        <v>18</v>
      </c>
      <c r="BF20" s="5">
        <v>300</v>
      </c>
      <c r="BG20" s="5">
        <v>101.3</v>
      </c>
      <c r="BH20" s="5">
        <v>40.9</v>
      </c>
      <c r="BI20" s="5">
        <v>50.4</v>
      </c>
      <c r="BJ20" s="6">
        <v>42</v>
      </c>
      <c r="BK20" s="27">
        <f>AVERAGE(BH2:BH788)</f>
        <v>35.594982078853022</v>
      </c>
      <c r="BL20" s="9"/>
    </row>
    <row r="21" spans="1:64" ht="16.5" thickTop="1" thickBot="1" x14ac:dyDescent="0.3">
      <c r="A21" s="4">
        <v>19</v>
      </c>
      <c r="B21" s="5">
        <v>960</v>
      </c>
      <c r="C21" s="5">
        <v>1375.2</v>
      </c>
      <c r="D21" s="5">
        <v>48.6</v>
      </c>
      <c r="E21" s="5">
        <v>59.9</v>
      </c>
      <c r="F21" s="6">
        <v>76</v>
      </c>
      <c r="G21" s="30"/>
      <c r="I21" s="4">
        <v>19</v>
      </c>
      <c r="J21" s="5">
        <v>960</v>
      </c>
      <c r="K21" s="5">
        <v>1375.2</v>
      </c>
      <c r="L21" s="5">
        <v>35</v>
      </c>
      <c r="M21" s="5">
        <v>46.3</v>
      </c>
      <c r="N21" s="6">
        <v>55</v>
      </c>
      <c r="O21" s="30"/>
      <c r="Q21" s="4">
        <v>19</v>
      </c>
      <c r="R21" s="5">
        <v>375</v>
      </c>
      <c r="S21" s="5">
        <v>101.3</v>
      </c>
      <c r="T21" s="5">
        <v>38</v>
      </c>
      <c r="U21" s="5">
        <v>47.8</v>
      </c>
      <c r="V21" s="6">
        <v>72</v>
      </c>
      <c r="W21" s="30"/>
      <c r="Y21" s="4">
        <v>19</v>
      </c>
      <c r="Z21" s="5">
        <v>540</v>
      </c>
      <c r="AA21" s="5">
        <v>202.5</v>
      </c>
      <c r="AB21" s="5">
        <v>38.799999999999997</v>
      </c>
      <c r="AC21" s="5">
        <v>49.9</v>
      </c>
      <c r="AD21" s="6">
        <v>62</v>
      </c>
      <c r="AE21" s="30"/>
      <c r="AG21" s="4">
        <v>19</v>
      </c>
      <c r="AH21" s="5">
        <v>960</v>
      </c>
      <c r="AI21" s="5">
        <v>1375.2</v>
      </c>
      <c r="AJ21" s="5">
        <v>38.6</v>
      </c>
      <c r="AK21" s="5">
        <v>49.9</v>
      </c>
      <c r="AL21" s="6">
        <v>70</v>
      </c>
      <c r="AM21" s="30"/>
      <c r="AO21" s="4">
        <v>19</v>
      </c>
      <c r="AP21" s="5">
        <v>375</v>
      </c>
      <c r="AQ21" s="5">
        <v>101.3</v>
      </c>
      <c r="AR21" s="5">
        <v>48.7</v>
      </c>
      <c r="AS21" s="5">
        <v>59.1</v>
      </c>
      <c r="AT21" s="6">
        <v>78</v>
      </c>
      <c r="AU21" s="30"/>
      <c r="AW21" s="4">
        <v>19</v>
      </c>
      <c r="AX21" s="5">
        <v>360</v>
      </c>
      <c r="AY21" s="5">
        <v>101.3</v>
      </c>
      <c r="AZ21" s="5">
        <v>61.2</v>
      </c>
      <c r="BA21" s="5">
        <v>71.3</v>
      </c>
      <c r="BB21" s="6">
        <v>67</v>
      </c>
      <c r="BC21" s="30"/>
      <c r="BE21" s="4">
        <v>19</v>
      </c>
      <c r="BF21" s="5">
        <v>300</v>
      </c>
      <c r="BG21" s="5">
        <v>101.3</v>
      </c>
      <c r="BH21" s="5">
        <v>40.799999999999997</v>
      </c>
      <c r="BI21" s="5">
        <v>50.5</v>
      </c>
      <c r="BJ21" s="6">
        <v>53</v>
      </c>
      <c r="BK21" s="30"/>
    </row>
    <row r="22" spans="1:64" ht="16.5" thickTop="1" thickBot="1" x14ac:dyDescent="0.3">
      <c r="A22" s="4">
        <v>20</v>
      </c>
      <c r="B22" s="5">
        <v>960</v>
      </c>
      <c r="C22" s="5">
        <v>1375.2</v>
      </c>
      <c r="D22" s="5">
        <v>48.8</v>
      </c>
      <c r="E22" s="5">
        <v>60.4</v>
      </c>
      <c r="F22" s="6">
        <v>75</v>
      </c>
      <c r="G22" s="21" t="s">
        <v>18</v>
      </c>
      <c r="H22" s="8"/>
      <c r="I22" s="4">
        <v>20</v>
      </c>
      <c r="J22" s="5">
        <v>960</v>
      </c>
      <c r="K22" s="5">
        <v>1375.2</v>
      </c>
      <c r="L22" s="5">
        <v>35.4</v>
      </c>
      <c r="M22" s="5">
        <v>46.6</v>
      </c>
      <c r="N22" s="6">
        <v>60</v>
      </c>
      <c r="O22" s="21" t="s">
        <v>18</v>
      </c>
      <c r="P22" s="8"/>
      <c r="Q22" s="4">
        <v>20</v>
      </c>
      <c r="R22" s="5">
        <v>375</v>
      </c>
      <c r="S22" s="5">
        <v>101.3</v>
      </c>
      <c r="T22" s="5">
        <v>38</v>
      </c>
      <c r="U22" s="5">
        <v>47.8</v>
      </c>
      <c r="V22" s="6">
        <v>62</v>
      </c>
      <c r="W22" s="21" t="s">
        <v>18</v>
      </c>
      <c r="X22" s="8"/>
      <c r="Y22" s="4">
        <v>20</v>
      </c>
      <c r="Z22" s="5">
        <v>375</v>
      </c>
      <c r="AA22" s="5">
        <v>101.3</v>
      </c>
      <c r="AB22" s="5">
        <v>38.1</v>
      </c>
      <c r="AC22" s="5">
        <v>48.1</v>
      </c>
      <c r="AD22" s="6">
        <v>67</v>
      </c>
      <c r="AE22" s="21" t="s">
        <v>18</v>
      </c>
      <c r="AF22" s="8"/>
      <c r="AG22" s="4">
        <v>20</v>
      </c>
      <c r="AH22" s="5">
        <v>375</v>
      </c>
      <c r="AI22" s="5">
        <v>101.3</v>
      </c>
      <c r="AJ22" s="5">
        <v>38.799999999999997</v>
      </c>
      <c r="AK22" s="5">
        <v>50.1</v>
      </c>
      <c r="AL22" s="6">
        <v>58</v>
      </c>
      <c r="AM22" s="21" t="s">
        <v>18</v>
      </c>
      <c r="AN22" s="8"/>
      <c r="AO22" s="4">
        <v>20</v>
      </c>
      <c r="AP22" s="5">
        <v>375</v>
      </c>
      <c r="AQ22" s="5">
        <v>101.3</v>
      </c>
      <c r="AR22" s="5">
        <v>48.8</v>
      </c>
      <c r="AS22" s="5">
        <v>59.1</v>
      </c>
      <c r="AT22" s="6">
        <v>84</v>
      </c>
      <c r="AU22" s="21" t="s">
        <v>18</v>
      </c>
      <c r="AV22" s="8"/>
      <c r="AW22" s="4">
        <v>20</v>
      </c>
      <c r="AX22" s="5">
        <v>360</v>
      </c>
      <c r="AY22" s="5">
        <v>101.3</v>
      </c>
      <c r="AZ22" s="5">
        <v>60.9</v>
      </c>
      <c r="BA22" s="5">
        <v>70.900000000000006</v>
      </c>
      <c r="BB22" s="6">
        <v>61</v>
      </c>
      <c r="BC22" s="21" t="s">
        <v>18</v>
      </c>
      <c r="BD22" s="8"/>
      <c r="BE22" s="4">
        <v>20</v>
      </c>
      <c r="BF22" s="5">
        <v>300</v>
      </c>
      <c r="BG22" s="5">
        <v>101.3</v>
      </c>
      <c r="BH22" s="5">
        <v>40.9</v>
      </c>
      <c r="BI22" s="5">
        <v>50.5</v>
      </c>
      <c r="BJ22" s="6">
        <v>40</v>
      </c>
      <c r="BK22" s="21" t="s">
        <v>18</v>
      </c>
      <c r="BL22" s="8"/>
    </row>
    <row r="23" spans="1:64" ht="15.75" thickBot="1" x14ac:dyDescent="0.3">
      <c r="A23" s="4">
        <v>21</v>
      </c>
      <c r="B23" s="5">
        <v>960</v>
      </c>
      <c r="C23" s="5">
        <v>1375.2</v>
      </c>
      <c r="D23" s="5">
        <v>49.1</v>
      </c>
      <c r="E23" s="5">
        <v>60.7</v>
      </c>
      <c r="F23" s="6">
        <v>84</v>
      </c>
      <c r="G23" s="26">
        <f>MIN(E2:E788)</f>
        <v>56.1</v>
      </c>
      <c r="H23" s="7"/>
      <c r="I23" s="4">
        <v>21</v>
      </c>
      <c r="J23" s="5">
        <v>960</v>
      </c>
      <c r="K23" s="5">
        <v>1375.2</v>
      </c>
      <c r="L23" s="5">
        <v>35.5</v>
      </c>
      <c r="M23" s="5">
        <v>46.7</v>
      </c>
      <c r="N23" s="6">
        <v>61</v>
      </c>
      <c r="O23" s="26">
        <f>MIN(M2:M1042)</f>
        <v>41.6</v>
      </c>
      <c r="P23" s="7"/>
      <c r="Q23" s="4">
        <v>21</v>
      </c>
      <c r="R23" s="5">
        <v>300</v>
      </c>
      <c r="S23" s="5">
        <v>101.3</v>
      </c>
      <c r="T23" s="5">
        <v>38.1</v>
      </c>
      <c r="U23" s="5">
        <v>47.8</v>
      </c>
      <c r="V23" s="6">
        <v>74</v>
      </c>
      <c r="W23" s="26">
        <f>MIN(U2:U1169)</f>
        <v>44.8</v>
      </c>
      <c r="X23" s="7"/>
      <c r="Y23" s="4">
        <v>21</v>
      </c>
      <c r="Z23" s="5">
        <v>375</v>
      </c>
      <c r="AA23" s="5">
        <v>101.3</v>
      </c>
      <c r="AB23" s="5">
        <v>38</v>
      </c>
      <c r="AC23" s="5">
        <v>47.8</v>
      </c>
      <c r="AD23" s="6">
        <v>64</v>
      </c>
      <c r="AE23" s="26">
        <f>MIN(AC2:AC843)</f>
        <v>45</v>
      </c>
      <c r="AF23" s="7"/>
      <c r="AG23" s="4">
        <v>21</v>
      </c>
      <c r="AH23" s="5">
        <v>375</v>
      </c>
      <c r="AI23" s="5">
        <v>101.3</v>
      </c>
      <c r="AJ23" s="5">
        <v>38</v>
      </c>
      <c r="AK23" s="5">
        <v>48.1</v>
      </c>
      <c r="AL23" s="6">
        <v>61</v>
      </c>
      <c r="AM23" s="26">
        <f>MIN(AK2:AK1504)</f>
        <v>45.6</v>
      </c>
      <c r="AN23" s="7"/>
      <c r="AO23" s="4">
        <v>21</v>
      </c>
      <c r="AP23" s="5">
        <v>375</v>
      </c>
      <c r="AQ23" s="5">
        <v>101.3</v>
      </c>
      <c r="AR23" s="5">
        <v>48.9</v>
      </c>
      <c r="AS23" s="5">
        <v>59.4</v>
      </c>
      <c r="AT23" s="6">
        <v>79</v>
      </c>
      <c r="AU23" s="26">
        <f>MIN(AS2:AS2128)</f>
        <v>57.4</v>
      </c>
      <c r="AV23" s="7"/>
      <c r="AW23" s="4">
        <v>21</v>
      </c>
      <c r="AX23" s="5">
        <v>360</v>
      </c>
      <c r="AY23" s="5">
        <v>101.3</v>
      </c>
      <c r="AZ23" s="5">
        <v>60.4</v>
      </c>
      <c r="BA23" s="5">
        <v>70.599999999999994</v>
      </c>
      <c r="BB23" s="6">
        <v>66</v>
      </c>
      <c r="BC23" s="26">
        <f>MIN(BA2:BA788)</f>
        <v>50.2</v>
      </c>
      <c r="BD23" s="7"/>
      <c r="BE23" s="4">
        <v>21</v>
      </c>
      <c r="BF23" s="5">
        <v>300</v>
      </c>
      <c r="BG23" s="5">
        <v>101.3</v>
      </c>
      <c r="BH23" s="5">
        <v>40.700000000000003</v>
      </c>
      <c r="BI23" s="5">
        <v>50.2</v>
      </c>
      <c r="BJ23" s="6">
        <v>40</v>
      </c>
      <c r="BK23" s="26">
        <f>MIN(BI2:BI788)</f>
        <v>42.9</v>
      </c>
      <c r="BL23" s="7"/>
    </row>
    <row r="24" spans="1:64" ht="15.75" thickBot="1" x14ac:dyDescent="0.3">
      <c r="A24" s="4">
        <v>22</v>
      </c>
      <c r="B24" s="5">
        <v>960</v>
      </c>
      <c r="C24" s="5">
        <v>1375.2</v>
      </c>
      <c r="D24" s="5">
        <v>49.2</v>
      </c>
      <c r="E24" s="5">
        <v>60.8</v>
      </c>
      <c r="F24" s="6">
        <v>78</v>
      </c>
      <c r="G24" s="22" t="s">
        <v>19</v>
      </c>
      <c r="H24" s="8"/>
      <c r="I24" s="4">
        <v>22</v>
      </c>
      <c r="J24" s="5">
        <v>375</v>
      </c>
      <c r="K24" s="5">
        <v>101.3</v>
      </c>
      <c r="L24" s="5">
        <v>34.9</v>
      </c>
      <c r="M24" s="5">
        <v>45.2</v>
      </c>
      <c r="N24" s="6">
        <v>67</v>
      </c>
      <c r="O24" s="22" t="s">
        <v>19</v>
      </c>
      <c r="P24" s="8"/>
      <c r="Q24" s="4">
        <v>22</v>
      </c>
      <c r="R24" s="5">
        <v>300</v>
      </c>
      <c r="S24" s="5">
        <v>101.3</v>
      </c>
      <c r="T24" s="5">
        <v>38.200000000000003</v>
      </c>
      <c r="U24" s="5">
        <v>47.9</v>
      </c>
      <c r="V24" s="6">
        <v>76</v>
      </c>
      <c r="W24" s="22" t="s">
        <v>19</v>
      </c>
      <c r="X24" s="8"/>
      <c r="Y24" s="4">
        <v>22</v>
      </c>
      <c r="Z24" s="5">
        <v>300</v>
      </c>
      <c r="AA24" s="5">
        <v>101.3</v>
      </c>
      <c r="AB24" s="5">
        <v>38</v>
      </c>
      <c r="AC24" s="5">
        <v>47.5</v>
      </c>
      <c r="AD24" s="6">
        <v>68</v>
      </c>
      <c r="AE24" s="22" t="s">
        <v>19</v>
      </c>
      <c r="AF24" s="8"/>
      <c r="AG24" s="4">
        <v>22</v>
      </c>
      <c r="AH24" s="5">
        <v>375</v>
      </c>
      <c r="AI24" s="5">
        <v>101.3</v>
      </c>
      <c r="AJ24" s="5">
        <v>38.1</v>
      </c>
      <c r="AK24" s="5">
        <v>47.8</v>
      </c>
      <c r="AL24" s="6">
        <v>61</v>
      </c>
      <c r="AM24" s="22" t="s">
        <v>19</v>
      </c>
      <c r="AN24" s="8"/>
      <c r="AO24" s="4">
        <v>22</v>
      </c>
      <c r="AP24" s="5">
        <v>375</v>
      </c>
      <c r="AQ24" s="5">
        <v>101.3</v>
      </c>
      <c r="AR24" s="5">
        <v>49.1</v>
      </c>
      <c r="AS24" s="5">
        <v>59.5</v>
      </c>
      <c r="AT24" s="6">
        <v>79</v>
      </c>
      <c r="AU24" s="22" t="s">
        <v>19</v>
      </c>
      <c r="AV24" s="8"/>
      <c r="AW24" s="4">
        <v>22</v>
      </c>
      <c r="AX24" s="5">
        <v>360</v>
      </c>
      <c r="AY24" s="5">
        <v>101.3</v>
      </c>
      <c r="AZ24" s="5">
        <v>60.1</v>
      </c>
      <c r="BA24" s="5">
        <v>70.3</v>
      </c>
      <c r="BB24" s="6">
        <v>60</v>
      </c>
      <c r="BC24" s="22" t="s">
        <v>19</v>
      </c>
      <c r="BD24" s="8"/>
      <c r="BE24" s="4">
        <v>22</v>
      </c>
      <c r="BF24" s="5">
        <v>300</v>
      </c>
      <c r="BG24" s="5">
        <v>101.3</v>
      </c>
      <c r="BH24" s="5">
        <v>40.700000000000003</v>
      </c>
      <c r="BI24" s="5">
        <v>50.3</v>
      </c>
      <c r="BJ24" s="6">
        <v>41</v>
      </c>
      <c r="BK24" s="22" t="s">
        <v>19</v>
      </c>
      <c r="BL24" s="8"/>
    </row>
    <row r="25" spans="1:64" ht="15.75" thickBot="1" x14ac:dyDescent="0.3">
      <c r="A25" s="4">
        <v>23</v>
      </c>
      <c r="B25" s="5">
        <v>960</v>
      </c>
      <c r="C25" s="5">
        <v>1375.2</v>
      </c>
      <c r="D25" s="5">
        <v>49.4</v>
      </c>
      <c r="E25" s="5">
        <v>61</v>
      </c>
      <c r="F25" s="6">
        <v>79</v>
      </c>
      <c r="G25" s="26">
        <f>MAX(E2:E788)</f>
        <v>97.6</v>
      </c>
      <c r="H25" s="7"/>
      <c r="I25" s="4">
        <v>23</v>
      </c>
      <c r="J25" s="5">
        <v>300</v>
      </c>
      <c r="K25" s="5">
        <v>101.3</v>
      </c>
      <c r="L25" s="5">
        <v>34.5</v>
      </c>
      <c r="M25" s="5">
        <v>44.3</v>
      </c>
      <c r="N25" s="6">
        <v>63</v>
      </c>
      <c r="O25" s="26">
        <f>MAX(M2:M1042)</f>
        <v>74.3</v>
      </c>
      <c r="P25" s="7"/>
      <c r="Q25" s="4">
        <v>23</v>
      </c>
      <c r="R25" s="5">
        <v>300</v>
      </c>
      <c r="S25" s="5">
        <v>101.3</v>
      </c>
      <c r="T25" s="5">
        <v>38.299999999999997</v>
      </c>
      <c r="U25" s="5">
        <v>48.1</v>
      </c>
      <c r="V25" s="6">
        <v>77</v>
      </c>
      <c r="W25" s="26">
        <f>MAX(U2:U1169)</f>
        <v>100.2</v>
      </c>
      <c r="X25" s="7"/>
      <c r="Y25" s="4">
        <v>23</v>
      </c>
      <c r="Z25" s="5">
        <v>300</v>
      </c>
      <c r="AA25" s="5">
        <v>101.3</v>
      </c>
      <c r="AB25" s="5">
        <v>38</v>
      </c>
      <c r="AC25" s="5">
        <v>47.6</v>
      </c>
      <c r="AD25" s="6">
        <v>63</v>
      </c>
      <c r="AE25" s="26">
        <f>MAX(AC2:AC843)</f>
        <v>101.9</v>
      </c>
      <c r="AF25" s="7"/>
      <c r="AG25" s="4">
        <v>23</v>
      </c>
      <c r="AH25" s="5">
        <v>375</v>
      </c>
      <c r="AI25" s="5">
        <v>101.3</v>
      </c>
      <c r="AJ25" s="5">
        <v>38.200000000000003</v>
      </c>
      <c r="AK25" s="5">
        <v>47.9</v>
      </c>
      <c r="AL25" s="6">
        <v>62</v>
      </c>
      <c r="AM25" s="26">
        <f>MAX(AK2:AK1504)</f>
        <v>103.6</v>
      </c>
      <c r="AN25" s="7"/>
      <c r="AO25" s="4">
        <v>23</v>
      </c>
      <c r="AP25" s="5">
        <v>375</v>
      </c>
      <c r="AQ25" s="5">
        <v>101.3</v>
      </c>
      <c r="AR25" s="5">
        <v>49</v>
      </c>
      <c r="AS25" s="5">
        <v>59.3</v>
      </c>
      <c r="AT25" s="6">
        <v>80</v>
      </c>
      <c r="AU25" s="26">
        <f>MAX(AS2:AS2128)</f>
        <v>90</v>
      </c>
      <c r="AV25" s="7"/>
      <c r="AW25" s="4">
        <v>23</v>
      </c>
      <c r="AX25" s="5">
        <v>360</v>
      </c>
      <c r="AY25" s="5">
        <v>101.3</v>
      </c>
      <c r="AZ25" s="5">
        <v>59.8</v>
      </c>
      <c r="BA25" s="5">
        <v>70</v>
      </c>
      <c r="BB25" s="6">
        <v>62</v>
      </c>
      <c r="BC25" s="26">
        <f>MAX(BA2:BA788)</f>
        <v>78.8</v>
      </c>
      <c r="BD25" s="7"/>
      <c r="BE25" s="4">
        <v>23</v>
      </c>
      <c r="BF25" s="5">
        <v>300</v>
      </c>
      <c r="BG25" s="5">
        <v>101.3</v>
      </c>
      <c r="BH25" s="5">
        <v>40.700000000000003</v>
      </c>
      <c r="BI25" s="5">
        <v>50.3</v>
      </c>
      <c r="BJ25" s="6">
        <v>40</v>
      </c>
      <c r="BK25" s="26">
        <f>MAX(BI2:BI788)</f>
        <v>51.5</v>
      </c>
      <c r="BL25" s="7"/>
    </row>
    <row r="26" spans="1:64" ht="15.75" thickBot="1" x14ac:dyDescent="0.3">
      <c r="A26" s="4">
        <v>24</v>
      </c>
      <c r="B26" s="5">
        <v>375</v>
      </c>
      <c r="C26" s="5">
        <v>101.3</v>
      </c>
      <c r="D26" s="5">
        <v>48.7</v>
      </c>
      <c r="E26" s="5">
        <v>59</v>
      </c>
      <c r="F26" s="6">
        <v>84</v>
      </c>
      <c r="G26" s="22" t="s">
        <v>20</v>
      </c>
      <c r="H26" s="8"/>
      <c r="I26" s="4">
        <v>24</v>
      </c>
      <c r="J26" s="5">
        <v>300</v>
      </c>
      <c r="K26" s="5">
        <v>101.3</v>
      </c>
      <c r="L26" s="5">
        <v>34.6</v>
      </c>
      <c r="M26" s="5">
        <v>44.4</v>
      </c>
      <c r="N26" s="6">
        <v>58</v>
      </c>
      <c r="O26" s="22" t="s">
        <v>20</v>
      </c>
      <c r="P26" s="8"/>
      <c r="Q26" s="4">
        <v>24</v>
      </c>
      <c r="R26" s="5">
        <v>300</v>
      </c>
      <c r="S26" s="5">
        <v>101.3</v>
      </c>
      <c r="T26" s="5">
        <v>38.5</v>
      </c>
      <c r="U26" s="5">
        <v>48</v>
      </c>
      <c r="V26" s="6">
        <v>76</v>
      </c>
      <c r="W26" s="22" t="s">
        <v>20</v>
      </c>
      <c r="X26" s="8"/>
      <c r="Y26" s="4">
        <v>24</v>
      </c>
      <c r="Z26" s="5">
        <v>300</v>
      </c>
      <c r="AA26" s="5">
        <v>101.3</v>
      </c>
      <c r="AB26" s="5">
        <v>38</v>
      </c>
      <c r="AC26" s="5">
        <v>47.8</v>
      </c>
      <c r="AD26" s="6">
        <v>61</v>
      </c>
      <c r="AE26" s="22" t="s">
        <v>20</v>
      </c>
      <c r="AF26" s="8"/>
      <c r="AG26" s="4">
        <v>24</v>
      </c>
      <c r="AH26" s="5">
        <v>375</v>
      </c>
      <c r="AI26" s="5">
        <v>101.3</v>
      </c>
      <c r="AJ26" s="5">
        <v>38.200000000000003</v>
      </c>
      <c r="AK26" s="5">
        <v>47.9</v>
      </c>
      <c r="AL26" s="6">
        <v>63</v>
      </c>
      <c r="AM26" s="22" t="s">
        <v>20</v>
      </c>
      <c r="AN26" s="8"/>
      <c r="AO26" s="4">
        <v>24</v>
      </c>
      <c r="AP26" s="5">
        <v>375</v>
      </c>
      <c r="AQ26" s="5">
        <v>101.3</v>
      </c>
      <c r="AR26" s="5">
        <v>49</v>
      </c>
      <c r="AS26" s="5">
        <v>59.4</v>
      </c>
      <c r="AT26" s="6">
        <v>83</v>
      </c>
      <c r="AU26" s="22" t="s">
        <v>20</v>
      </c>
      <c r="AV26" s="8"/>
      <c r="AW26" s="4">
        <v>24</v>
      </c>
      <c r="AX26" s="5">
        <v>360</v>
      </c>
      <c r="AY26" s="5">
        <v>101.3</v>
      </c>
      <c r="AZ26" s="5">
        <v>59.5</v>
      </c>
      <c r="BA26" s="5">
        <v>69.8</v>
      </c>
      <c r="BB26" s="6">
        <v>61</v>
      </c>
      <c r="BC26" s="22" t="s">
        <v>20</v>
      </c>
      <c r="BD26" s="8"/>
      <c r="BE26" s="4">
        <v>24</v>
      </c>
      <c r="BF26" s="5">
        <v>300</v>
      </c>
      <c r="BG26" s="5">
        <v>101.3</v>
      </c>
      <c r="BH26" s="5">
        <v>40.6</v>
      </c>
      <c r="BI26" s="5">
        <v>50.2</v>
      </c>
      <c r="BJ26" s="6">
        <v>49</v>
      </c>
      <c r="BK26" s="22" t="s">
        <v>20</v>
      </c>
      <c r="BL26" s="8"/>
    </row>
    <row r="27" spans="1:64" ht="15.75" thickBot="1" x14ac:dyDescent="0.3">
      <c r="A27" s="4">
        <v>25</v>
      </c>
      <c r="B27" s="5">
        <v>300</v>
      </c>
      <c r="C27" s="5">
        <v>101.3</v>
      </c>
      <c r="D27" s="5">
        <v>48.4</v>
      </c>
      <c r="E27" s="5">
        <v>58.3</v>
      </c>
      <c r="F27" s="6">
        <v>89</v>
      </c>
      <c r="G27" s="27">
        <f>AVERAGE(E2:E788)</f>
        <v>84.486658195679794</v>
      </c>
      <c r="H27" s="9"/>
      <c r="I27" s="4">
        <v>25</v>
      </c>
      <c r="J27" s="5">
        <v>300</v>
      </c>
      <c r="K27" s="5">
        <v>101.3</v>
      </c>
      <c r="L27" s="5">
        <v>34.9</v>
      </c>
      <c r="M27" s="5">
        <v>44.5</v>
      </c>
      <c r="N27" s="6">
        <v>61</v>
      </c>
      <c r="O27" s="27">
        <f>AVERAGE(M2:M1042)</f>
        <v>64.475480769230757</v>
      </c>
      <c r="P27" s="9"/>
      <c r="Q27" s="4">
        <v>25</v>
      </c>
      <c r="R27" s="5">
        <v>300</v>
      </c>
      <c r="S27" s="5">
        <v>101.3</v>
      </c>
      <c r="T27" s="5">
        <v>38.5</v>
      </c>
      <c r="U27" s="5">
        <v>48.1</v>
      </c>
      <c r="V27" s="6">
        <v>76</v>
      </c>
      <c r="W27" s="27">
        <f>AVERAGE(U2:U1169)</f>
        <v>82.206592465753559</v>
      </c>
      <c r="X27" s="9"/>
      <c r="Y27" s="4">
        <v>25</v>
      </c>
      <c r="Z27" s="5">
        <v>960</v>
      </c>
      <c r="AA27" s="5">
        <v>1375.2</v>
      </c>
      <c r="AB27" s="5">
        <v>39.299999999999997</v>
      </c>
      <c r="AC27" s="5">
        <v>50.3</v>
      </c>
      <c r="AD27" s="6">
        <v>74</v>
      </c>
      <c r="AE27" s="27">
        <f>AVERAGE(AC2:AC843)</f>
        <v>81.638479809976275</v>
      </c>
      <c r="AF27" s="9"/>
      <c r="AG27" s="4">
        <v>25</v>
      </c>
      <c r="AH27" s="5">
        <v>375</v>
      </c>
      <c r="AI27" s="5">
        <v>101.3</v>
      </c>
      <c r="AJ27" s="5">
        <v>38.299999999999997</v>
      </c>
      <c r="AK27" s="5">
        <v>47.9</v>
      </c>
      <c r="AL27" s="6">
        <v>64</v>
      </c>
      <c r="AM27" s="27">
        <f>AVERAGE(AK2:AK1504)</f>
        <v>76.721038615179836</v>
      </c>
      <c r="AN27" s="9"/>
      <c r="AO27" s="4">
        <v>25</v>
      </c>
      <c r="AP27" s="5">
        <v>375</v>
      </c>
      <c r="AQ27" s="5">
        <v>101.3</v>
      </c>
      <c r="AR27" s="5">
        <v>49</v>
      </c>
      <c r="AS27" s="5">
        <v>59.4</v>
      </c>
      <c r="AT27" s="6">
        <v>80</v>
      </c>
      <c r="AU27" s="27">
        <f>AVERAGE(AS2:AS2128)</f>
        <v>78.27987776210621</v>
      </c>
      <c r="AV27" s="9"/>
      <c r="AW27" s="4">
        <v>25</v>
      </c>
      <c r="AX27" s="5">
        <v>360</v>
      </c>
      <c r="AY27" s="5">
        <v>101.3</v>
      </c>
      <c r="AZ27" s="5">
        <v>59.1</v>
      </c>
      <c r="BA27" s="5">
        <v>69.3</v>
      </c>
      <c r="BB27" s="6">
        <v>69</v>
      </c>
      <c r="BC27" s="27">
        <f>AVERAGE(BA2:BA788)</f>
        <v>55.179361702127594</v>
      </c>
      <c r="BD27" s="9"/>
      <c r="BE27" s="4">
        <v>25</v>
      </c>
      <c r="BF27" s="5">
        <v>300</v>
      </c>
      <c r="BG27" s="5">
        <v>101.3</v>
      </c>
      <c r="BH27" s="5">
        <v>40.5</v>
      </c>
      <c r="BI27" s="5">
        <v>50.1</v>
      </c>
      <c r="BJ27" s="6">
        <v>39</v>
      </c>
      <c r="BK27" s="27">
        <f>AVERAGE(BI2:BI788)</f>
        <v>45.088888888888832</v>
      </c>
      <c r="BL27" s="9"/>
    </row>
    <row r="28" spans="1:64" ht="16.5" thickTop="1" thickBot="1" x14ac:dyDescent="0.3">
      <c r="A28" s="4">
        <v>26</v>
      </c>
      <c r="B28" s="5">
        <v>300</v>
      </c>
      <c r="C28" s="5">
        <v>101.3</v>
      </c>
      <c r="D28" s="5">
        <v>48.4</v>
      </c>
      <c r="E28" s="5">
        <v>58.5</v>
      </c>
      <c r="F28" s="6">
        <v>86</v>
      </c>
      <c r="G28" s="30"/>
      <c r="I28" s="4">
        <v>26</v>
      </c>
      <c r="J28" s="5">
        <v>300</v>
      </c>
      <c r="K28" s="5">
        <v>101.3</v>
      </c>
      <c r="L28" s="5">
        <v>34.799999999999997</v>
      </c>
      <c r="M28" s="5">
        <v>44.5</v>
      </c>
      <c r="N28" s="6">
        <v>53</v>
      </c>
      <c r="O28" s="30"/>
      <c r="Q28" s="4">
        <v>26</v>
      </c>
      <c r="R28" s="5">
        <v>300</v>
      </c>
      <c r="S28" s="5">
        <v>101.3</v>
      </c>
      <c r="T28" s="5">
        <v>38.799999999999997</v>
      </c>
      <c r="U28" s="5">
        <v>48.4</v>
      </c>
      <c r="V28" s="6">
        <v>75</v>
      </c>
      <c r="W28" s="30"/>
      <c r="Y28" s="4">
        <v>26</v>
      </c>
      <c r="Z28" s="5">
        <v>960</v>
      </c>
      <c r="AA28" s="5">
        <v>1375.2</v>
      </c>
      <c r="AB28" s="5">
        <v>39.799999999999997</v>
      </c>
      <c r="AC28" s="5">
        <v>51.2</v>
      </c>
      <c r="AD28" s="6">
        <v>72</v>
      </c>
      <c r="AE28" s="30"/>
      <c r="AG28" s="4">
        <v>26</v>
      </c>
      <c r="AH28" s="5">
        <v>375</v>
      </c>
      <c r="AI28" s="5">
        <v>101.3</v>
      </c>
      <c r="AJ28" s="5">
        <v>38.4</v>
      </c>
      <c r="AK28" s="5">
        <v>48.2</v>
      </c>
      <c r="AL28" s="6">
        <v>70</v>
      </c>
      <c r="AM28" s="30"/>
      <c r="AO28" s="4">
        <v>26</v>
      </c>
      <c r="AP28" s="5">
        <v>375</v>
      </c>
      <c r="AQ28" s="5">
        <v>101.3</v>
      </c>
      <c r="AR28" s="5">
        <v>49.2</v>
      </c>
      <c r="AS28" s="5">
        <v>59.7</v>
      </c>
      <c r="AT28" s="6">
        <v>80</v>
      </c>
      <c r="AU28" s="30"/>
      <c r="AW28" s="4">
        <v>26</v>
      </c>
      <c r="AX28" s="5">
        <v>360</v>
      </c>
      <c r="AY28" s="5">
        <v>101.3</v>
      </c>
      <c r="AZ28" s="5">
        <v>58.7</v>
      </c>
      <c r="BA28" s="5">
        <v>68.8</v>
      </c>
      <c r="BB28" s="6">
        <v>59</v>
      </c>
      <c r="BC28" s="30"/>
      <c r="BE28" s="4">
        <v>26</v>
      </c>
      <c r="BF28" s="5">
        <v>300</v>
      </c>
      <c r="BG28" s="5">
        <v>101.3</v>
      </c>
      <c r="BH28" s="5">
        <v>40.4</v>
      </c>
      <c r="BI28" s="5">
        <v>50</v>
      </c>
      <c r="BJ28" s="6">
        <v>39</v>
      </c>
      <c r="BK28" s="30"/>
    </row>
    <row r="29" spans="1:64" ht="16.5" thickTop="1" thickBot="1" x14ac:dyDescent="0.3">
      <c r="A29" s="4">
        <v>27</v>
      </c>
      <c r="B29" s="5">
        <v>300</v>
      </c>
      <c r="C29" s="5">
        <v>101.3</v>
      </c>
      <c r="D29" s="5">
        <v>48.5</v>
      </c>
      <c r="E29" s="5">
        <v>58.4</v>
      </c>
      <c r="F29" s="6">
        <v>84</v>
      </c>
      <c r="G29" s="23" t="s">
        <v>21</v>
      </c>
      <c r="H29" s="8"/>
      <c r="I29" s="4">
        <v>27</v>
      </c>
      <c r="J29" s="5">
        <v>300</v>
      </c>
      <c r="K29" s="5">
        <v>101.3</v>
      </c>
      <c r="L29" s="5">
        <v>34.799999999999997</v>
      </c>
      <c r="M29" s="5">
        <v>44.4</v>
      </c>
      <c r="N29" s="6">
        <v>59</v>
      </c>
      <c r="O29" s="23" t="s">
        <v>21</v>
      </c>
      <c r="P29" s="8"/>
      <c r="Q29" s="4">
        <v>27</v>
      </c>
      <c r="R29" s="5">
        <v>300</v>
      </c>
      <c r="S29" s="5">
        <v>101.3</v>
      </c>
      <c r="T29" s="5">
        <v>39</v>
      </c>
      <c r="U29" s="5">
        <v>48.6</v>
      </c>
      <c r="V29" s="6">
        <v>73</v>
      </c>
      <c r="W29" s="23" t="s">
        <v>21</v>
      </c>
      <c r="X29" s="8"/>
      <c r="Y29" s="4">
        <v>27</v>
      </c>
      <c r="Z29" s="5">
        <v>960</v>
      </c>
      <c r="AA29" s="5">
        <v>1375.2</v>
      </c>
      <c r="AB29" s="5">
        <v>40.1</v>
      </c>
      <c r="AC29" s="5">
        <v>51.6</v>
      </c>
      <c r="AD29" s="6">
        <v>66</v>
      </c>
      <c r="AE29" s="23" t="s">
        <v>21</v>
      </c>
      <c r="AF29" s="8"/>
      <c r="AG29" s="4">
        <v>27</v>
      </c>
      <c r="AH29" s="5">
        <v>375</v>
      </c>
      <c r="AI29" s="5">
        <v>101.3</v>
      </c>
      <c r="AJ29" s="5">
        <v>38.5</v>
      </c>
      <c r="AK29" s="5">
        <v>48.2</v>
      </c>
      <c r="AL29" s="6">
        <v>64</v>
      </c>
      <c r="AM29" s="23" t="s">
        <v>21</v>
      </c>
      <c r="AN29" s="8"/>
      <c r="AO29" s="4">
        <v>27</v>
      </c>
      <c r="AP29" s="5">
        <v>375</v>
      </c>
      <c r="AQ29" s="5">
        <v>101.3</v>
      </c>
      <c r="AR29" s="5">
        <v>49.2</v>
      </c>
      <c r="AS29" s="5">
        <v>59.6</v>
      </c>
      <c r="AT29" s="6">
        <v>76</v>
      </c>
      <c r="AU29" s="23" t="s">
        <v>21</v>
      </c>
      <c r="AV29" s="8"/>
      <c r="AW29" s="4">
        <v>27</v>
      </c>
      <c r="AX29" s="5">
        <v>360</v>
      </c>
      <c r="AY29" s="5">
        <v>101.3</v>
      </c>
      <c r="AZ29" s="5">
        <v>58.5</v>
      </c>
      <c r="BA29" s="5">
        <v>68.8</v>
      </c>
      <c r="BB29" s="6">
        <v>65</v>
      </c>
      <c r="BC29" s="23" t="s">
        <v>21</v>
      </c>
      <c r="BD29" s="8"/>
      <c r="BE29" s="4">
        <v>27</v>
      </c>
      <c r="BF29" s="5">
        <v>300</v>
      </c>
      <c r="BG29" s="5">
        <v>101.3</v>
      </c>
      <c r="BH29" s="5">
        <v>40.299999999999997</v>
      </c>
      <c r="BI29" s="5">
        <v>50</v>
      </c>
      <c r="BJ29" s="6">
        <v>39</v>
      </c>
      <c r="BK29" s="23" t="s">
        <v>21</v>
      </c>
      <c r="BL29" s="8"/>
    </row>
    <row r="30" spans="1:64" ht="15.75" thickBot="1" x14ac:dyDescent="0.3">
      <c r="A30" s="4">
        <v>28</v>
      </c>
      <c r="B30" s="5">
        <v>300</v>
      </c>
      <c r="C30" s="5">
        <v>101.3</v>
      </c>
      <c r="D30" s="5">
        <v>48.6</v>
      </c>
      <c r="E30" s="5">
        <v>58.6</v>
      </c>
      <c r="F30" s="6">
        <v>78</v>
      </c>
      <c r="G30" s="26">
        <f>MIN(F2:F788)</f>
        <v>66</v>
      </c>
      <c r="H30" s="7"/>
      <c r="I30" s="4">
        <v>28</v>
      </c>
      <c r="J30" s="5">
        <v>300</v>
      </c>
      <c r="K30" s="5">
        <v>101.3</v>
      </c>
      <c r="L30" s="5">
        <v>34.9</v>
      </c>
      <c r="M30" s="5">
        <v>44.7</v>
      </c>
      <c r="N30" s="6">
        <v>62</v>
      </c>
      <c r="O30" s="26">
        <f>MIN(N2:N1042)</f>
        <v>32</v>
      </c>
      <c r="P30" s="7"/>
      <c r="Q30" s="4">
        <v>28</v>
      </c>
      <c r="R30" s="5">
        <v>300</v>
      </c>
      <c r="S30" s="5">
        <v>101.3</v>
      </c>
      <c r="T30" s="5">
        <v>39.4</v>
      </c>
      <c r="U30" s="5">
        <v>49.2</v>
      </c>
      <c r="V30" s="6">
        <v>79</v>
      </c>
      <c r="W30" s="26">
        <f>MIN(V2:V1169)</f>
        <v>37</v>
      </c>
      <c r="X30" s="7"/>
      <c r="Y30" s="4">
        <v>28</v>
      </c>
      <c r="Z30" s="5">
        <v>480</v>
      </c>
      <c r="AA30" s="5">
        <v>202.5</v>
      </c>
      <c r="AB30" s="5">
        <v>40.200000000000003</v>
      </c>
      <c r="AC30" s="5">
        <v>51.1</v>
      </c>
      <c r="AD30" s="6">
        <v>71</v>
      </c>
      <c r="AE30" s="26">
        <f>MIN(AD2:AD843)</f>
        <v>35</v>
      </c>
      <c r="AF30" s="7"/>
      <c r="AG30" s="4">
        <v>28</v>
      </c>
      <c r="AH30" s="5">
        <v>375</v>
      </c>
      <c r="AI30" s="5">
        <v>101.3</v>
      </c>
      <c r="AJ30" s="5">
        <v>38.5</v>
      </c>
      <c r="AK30" s="5">
        <v>48.3</v>
      </c>
      <c r="AL30" s="6">
        <v>59</v>
      </c>
      <c r="AM30" s="26">
        <f>MIN(AL2:AL1504)</f>
        <v>35</v>
      </c>
      <c r="AN30" s="7"/>
      <c r="AO30" s="4">
        <v>28</v>
      </c>
      <c r="AP30" s="5">
        <v>375</v>
      </c>
      <c r="AQ30" s="5">
        <v>101.3</v>
      </c>
      <c r="AR30" s="5">
        <v>49.3</v>
      </c>
      <c r="AS30" s="5">
        <v>59.8</v>
      </c>
      <c r="AT30" s="6">
        <v>79</v>
      </c>
      <c r="AU30" s="26">
        <f>MIN(AT2:AT2128)</f>
        <v>51</v>
      </c>
      <c r="AV30" s="7"/>
      <c r="AW30" s="4">
        <v>28</v>
      </c>
      <c r="AX30" s="5">
        <v>375</v>
      </c>
      <c r="AY30" s="5">
        <v>101.3</v>
      </c>
      <c r="AZ30" s="5">
        <v>58.2</v>
      </c>
      <c r="BA30" s="5">
        <v>68.3</v>
      </c>
      <c r="BB30" s="6">
        <v>56</v>
      </c>
      <c r="BC30" s="26">
        <f>MIN(BB2:BB788)</f>
        <v>40</v>
      </c>
      <c r="BD30" s="7"/>
      <c r="BE30" s="4">
        <v>28</v>
      </c>
      <c r="BF30" s="5">
        <v>300</v>
      </c>
      <c r="BG30" s="5">
        <v>101.3</v>
      </c>
      <c r="BH30" s="5">
        <v>40.200000000000003</v>
      </c>
      <c r="BI30" s="5">
        <v>49.8</v>
      </c>
      <c r="BJ30" s="6">
        <v>39</v>
      </c>
      <c r="BK30" s="26">
        <f>MIN(BJ2:BJ788)</f>
        <v>31</v>
      </c>
      <c r="BL30" s="7"/>
    </row>
    <row r="31" spans="1:64" ht="15.75" thickBot="1" x14ac:dyDescent="0.3">
      <c r="A31" s="4">
        <v>29</v>
      </c>
      <c r="B31" s="5">
        <v>300</v>
      </c>
      <c r="C31" s="5">
        <v>101.3</v>
      </c>
      <c r="D31" s="5">
        <v>48.5</v>
      </c>
      <c r="E31" s="5">
        <v>58.6</v>
      </c>
      <c r="F31" s="6">
        <v>78</v>
      </c>
      <c r="G31" s="24" t="s">
        <v>22</v>
      </c>
      <c r="H31" s="8"/>
      <c r="I31" s="4">
        <v>29</v>
      </c>
      <c r="J31" s="5">
        <v>300</v>
      </c>
      <c r="K31" s="5">
        <v>101.3</v>
      </c>
      <c r="L31" s="5">
        <v>35.1</v>
      </c>
      <c r="M31" s="5">
        <v>44.9</v>
      </c>
      <c r="N31" s="6">
        <v>64</v>
      </c>
      <c r="O31" s="24" t="s">
        <v>22</v>
      </c>
      <c r="P31" s="8"/>
      <c r="Q31" s="4">
        <v>29</v>
      </c>
      <c r="R31" s="5">
        <v>300</v>
      </c>
      <c r="S31" s="5">
        <v>101.3</v>
      </c>
      <c r="T31" s="5">
        <v>39.4</v>
      </c>
      <c r="U31" s="5">
        <v>49.2</v>
      </c>
      <c r="V31" s="6">
        <v>70</v>
      </c>
      <c r="W31" s="24" t="s">
        <v>22</v>
      </c>
      <c r="X31" s="8"/>
      <c r="Y31" s="4">
        <v>29</v>
      </c>
      <c r="Z31" s="5">
        <v>720</v>
      </c>
      <c r="AA31" s="5">
        <v>202.5</v>
      </c>
      <c r="AB31" s="5">
        <v>39.799999999999997</v>
      </c>
      <c r="AC31" s="5">
        <v>50</v>
      </c>
      <c r="AD31" s="6">
        <v>77</v>
      </c>
      <c r="AE31" s="24" t="s">
        <v>22</v>
      </c>
      <c r="AF31" s="8"/>
      <c r="AG31" s="4">
        <v>29</v>
      </c>
      <c r="AH31" s="5">
        <v>375</v>
      </c>
      <c r="AI31" s="5">
        <v>101.3</v>
      </c>
      <c r="AJ31" s="5">
        <v>38.700000000000003</v>
      </c>
      <c r="AK31" s="5">
        <v>48.5</v>
      </c>
      <c r="AL31" s="6">
        <v>61</v>
      </c>
      <c r="AM31" s="24" t="s">
        <v>22</v>
      </c>
      <c r="AN31" s="8"/>
      <c r="AO31" s="4">
        <v>29</v>
      </c>
      <c r="AP31" s="5">
        <v>375</v>
      </c>
      <c r="AQ31" s="5">
        <v>101.3</v>
      </c>
      <c r="AR31" s="5">
        <v>49.3</v>
      </c>
      <c r="AS31" s="5">
        <v>59.7</v>
      </c>
      <c r="AT31" s="6">
        <v>81</v>
      </c>
      <c r="AU31" s="24" t="s">
        <v>22</v>
      </c>
      <c r="AV31" s="8"/>
      <c r="AW31" s="4">
        <v>29</v>
      </c>
      <c r="AX31" s="5">
        <v>360</v>
      </c>
      <c r="AY31" s="5">
        <v>101.3</v>
      </c>
      <c r="AZ31" s="5">
        <v>57.8</v>
      </c>
      <c r="BA31" s="5">
        <v>68</v>
      </c>
      <c r="BB31" s="6">
        <v>58</v>
      </c>
      <c r="BC31" s="24" t="s">
        <v>22</v>
      </c>
      <c r="BD31" s="8"/>
      <c r="BE31" s="4">
        <v>29</v>
      </c>
      <c r="BF31" s="5">
        <v>300</v>
      </c>
      <c r="BG31" s="5">
        <v>101.3</v>
      </c>
      <c r="BH31" s="5">
        <v>40.200000000000003</v>
      </c>
      <c r="BI31" s="5">
        <v>49.7</v>
      </c>
      <c r="BJ31" s="6">
        <v>50</v>
      </c>
      <c r="BK31" s="24" t="s">
        <v>22</v>
      </c>
      <c r="BL31" s="8"/>
    </row>
    <row r="32" spans="1:64" ht="15.75" thickBot="1" x14ac:dyDescent="0.3">
      <c r="A32" s="4">
        <v>30</v>
      </c>
      <c r="B32" s="5">
        <v>300</v>
      </c>
      <c r="C32" s="5">
        <v>101.3</v>
      </c>
      <c r="D32" s="5">
        <v>48.6</v>
      </c>
      <c r="E32" s="5">
        <v>58.6</v>
      </c>
      <c r="F32" s="6">
        <v>80</v>
      </c>
      <c r="G32" s="26">
        <f>MAX(F2:F788)</f>
        <v>100</v>
      </c>
      <c r="H32" s="7"/>
      <c r="I32" s="4">
        <v>30</v>
      </c>
      <c r="J32" s="5">
        <v>960</v>
      </c>
      <c r="K32" s="5">
        <v>1375.2</v>
      </c>
      <c r="L32" s="5">
        <v>36.1</v>
      </c>
      <c r="M32" s="5">
        <v>47.1</v>
      </c>
      <c r="N32" s="6">
        <v>62</v>
      </c>
      <c r="O32" s="26">
        <f>MAX(N2:N1042)</f>
        <v>92</v>
      </c>
      <c r="P32" s="7"/>
      <c r="Q32" s="4">
        <v>30</v>
      </c>
      <c r="R32" s="5">
        <v>300</v>
      </c>
      <c r="S32" s="5">
        <v>101.3</v>
      </c>
      <c r="T32" s="5">
        <v>39.5</v>
      </c>
      <c r="U32" s="5">
        <v>49.2</v>
      </c>
      <c r="V32" s="6">
        <v>76</v>
      </c>
      <c r="W32" s="26">
        <f>MAX(V2:V1169)</f>
        <v>98</v>
      </c>
      <c r="X32" s="7"/>
      <c r="Y32" s="4">
        <v>30</v>
      </c>
      <c r="Z32" s="5">
        <v>720</v>
      </c>
      <c r="AA32" s="5">
        <v>202.5</v>
      </c>
      <c r="AB32" s="5">
        <v>40.1</v>
      </c>
      <c r="AC32" s="5">
        <v>50.3</v>
      </c>
      <c r="AD32" s="6">
        <v>66</v>
      </c>
      <c r="AE32" s="26">
        <f>MAX(AD2:AD843)</f>
        <v>97</v>
      </c>
      <c r="AF32" s="7"/>
      <c r="AG32" s="4">
        <v>30</v>
      </c>
      <c r="AH32" s="5">
        <v>375</v>
      </c>
      <c r="AI32" s="5">
        <v>101.3</v>
      </c>
      <c r="AJ32" s="5">
        <v>38.799999999999997</v>
      </c>
      <c r="AK32" s="5">
        <v>48.6</v>
      </c>
      <c r="AL32" s="6">
        <v>64</v>
      </c>
      <c r="AM32" s="26">
        <f>MAX(AL2:AL1504)</f>
        <v>97</v>
      </c>
      <c r="AN32" s="7"/>
      <c r="AO32" s="4">
        <v>30</v>
      </c>
      <c r="AP32" s="5">
        <v>510</v>
      </c>
      <c r="AQ32" s="5">
        <v>101.3</v>
      </c>
      <c r="AR32" s="5">
        <v>49.3</v>
      </c>
      <c r="AS32" s="5">
        <v>59.9</v>
      </c>
      <c r="AT32" s="6">
        <v>73</v>
      </c>
      <c r="AU32" s="26">
        <f>MAX(AT2:AT2128)</f>
        <v>98</v>
      </c>
      <c r="AV32" s="7"/>
      <c r="AW32" s="4">
        <v>30</v>
      </c>
      <c r="AX32" s="5">
        <v>360</v>
      </c>
      <c r="AY32" s="5">
        <v>101.3</v>
      </c>
      <c r="AZ32" s="5">
        <v>57.7</v>
      </c>
      <c r="BA32" s="5">
        <v>67.900000000000006</v>
      </c>
      <c r="BB32" s="6">
        <v>57</v>
      </c>
      <c r="BC32" s="26">
        <f>MAX(BB2:BB788)</f>
        <v>85</v>
      </c>
      <c r="BD32" s="7"/>
      <c r="BE32" s="4">
        <v>30</v>
      </c>
      <c r="BF32" s="5">
        <v>300</v>
      </c>
      <c r="BG32" s="5">
        <v>101.3</v>
      </c>
      <c r="BH32" s="5">
        <v>40.1</v>
      </c>
      <c r="BI32" s="5">
        <v>49.9</v>
      </c>
      <c r="BJ32" s="6">
        <v>39</v>
      </c>
      <c r="BK32" s="26">
        <f>MAX(BJ2:BJ788)</f>
        <v>69</v>
      </c>
      <c r="BL32" s="7"/>
    </row>
    <row r="33" spans="1:64" ht="15.75" thickBot="1" x14ac:dyDescent="0.3">
      <c r="A33" s="4">
        <v>31</v>
      </c>
      <c r="B33" s="5">
        <v>300</v>
      </c>
      <c r="C33" s="5">
        <v>101.3</v>
      </c>
      <c r="D33" s="5">
        <v>48.7</v>
      </c>
      <c r="E33" s="5">
        <v>58.6</v>
      </c>
      <c r="F33" s="6">
        <v>80</v>
      </c>
      <c r="G33" s="24" t="s">
        <v>23</v>
      </c>
      <c r="H33" s="8"/>
      <c r="I33" s="4">
        <v>31</v>
      </c>
      <c r="J33" s="5">
        <v>960</v>
      </c>
      <c r="K33" s="5">
        <v>1375.2</v>
      </c>
      <c r="L33" s="5">
        <v>36.4</v>
      </c>
      <c r="M33" s="5">
        <v>47.5</v>
      </c>
      <c r="N33" s="6">
        <v>62</v>
      </c>
      <c r="O33" s="24" t="s">
        <v>23</v>
      </c>
      <c r="P33" s="8"/>
      <c r="Q33" s="4">
        <v>31</v>
      </c>
      <c r="R33" s="5">
        <v>960</v>
      </c>
      <c r="S33" s="5">
        <v>1375.2</v>
      </c>
      <c r="T33" s="5">
        <v>41.1</v>
      </c>
      <c r="U33" s="5">
        <v>52.2</v>
      </c>
      <c r="V33" s="6">
        <v>81</v>
      </c>
      <c r="W33" s="24" t="s">
        <v>23</v>
      </c>
      <c r="X33" s="8"/>
      <c r="Y33" s="4">
        <v>31</v>
      </c>
      <c r="Z33" s="5">
        <v>720</v>
      </c>
      <c r="AA33" s="5">
        <v>202.5</v>
      </c>
      <c r="AB33" s="5">
        <v>40.1</v>
      </c>
      <c r="AC33" s="5">
        <v>50.4</v>
      </c>
      <c r="AD33" s="6">
        <v>62</v>
      </c>
      <c r="AE33" s="24" t="s">
        <v>23</v>
      </c>
      <c r="AF33" s="8"/>
      <c r="AG33" s="4">
        <v>31</v>
      </c>
      <c r="AH33" s="5">
        <v>375</v>
      </c>
      <c r="AI33" s="5">
        <v>101.3</v>
      </c>
      <c r="AJ33" s="5">
        <v>38.9</v>
      </c>
      <c r="AK33" s="5">
        <v>48.7</v>
      </c>
      <c r="AL33" s="6">
        <v>69</v>
      </c>
      <c r="AM33" s="24" t="s">
        <v>23</v>
      </c>
      <c r="AN33" s="8"/>
      <c r="AO33" s="4">
        <v>31</v>
      </c>
      <c r="AP33" s="5">
        <v>510</v>
      </c>
      <c r="AQ33" s="5">
        <v>101.3</v>
      </c>
      <c r="AR33" s="5">
        <v>49.4</v>
      </c>
      <c r="AS33" s="5">
        <v>59.5</v>
      </c>
      <c r="AT33" s="6">
        <v>78</v>
      </c>
      <c r="AU33" s="24" t="s">
        <v>23</v>
      </c>
      <c r="AV33" s="8"/>
      <c r="AW33" s="4">
        <v>31</v>
      </c>
      <c r="AX33" s="5">
        <v>360</v>
      </c>
      <c r="AY33" s="5">
        <v>101.3</v>
      </c>
      <c r="AZ33" s="5">
        <v>57.4</v>
      </c>
      <c r="BA33" s="5">
        <v>67.599999999999994</v>
      </c>
      <c r="BB33" s="6">
        <v>65</v>
      </c>
      <c r="BC33" s="24" t="s">
        <v>23</v>
      </c>
      <c r="BD33" s="8"/>
      <c r="BE33" s="4">
        <v>31</v>
      </c>
      <c r="BF33" s="5">
        <v>300</v>
      </c>
      <c r="BG33" s="5">
        <v>101.3</v>
      </c>
      <c r="BH33" s="5">
        <v>40.1</v>
      </c>
      <c r="BI33" s="5">
        <v>49.8</v>
      </c>
      <c r="BJ33" s="6">
        <v>40</v>
      </c>
      <c r="BK33" s="24" t="s">
        <v>23</v>
      </c>
      <c r="BL33" s="8"/>
    </row>
    <row r="34" spans="1:64" ht="15.75" thickBot="1" x14ac:dyDescent="0.3">
      <c r="A34" s="4">
        <v>32</v>
      </c>
      <c r="B34" s="5">
        <v>300</v>
      </c>
      <c r="C34" s="5">
        <v>101.3</v>
      </c>
      <c r="D34" s="5">
        <v>48.7</v>
      </c>
      <c r="E34" s="5">
        <v>58.8</v>
      </c>
      <c r="F34" s="6">
        <v>76</v>
      </c>
      <c r="G34" s="28">
        <f>AVERAGE(F2:F788)</f>
        <v>91.294790343074965</v>
      </c>
      <c r="H34" s="9"/>
      <c r="I34" s="4">
        <v>32</v>
      </c>
      <c r="J34" s="5">
        <v>960</v>
      </c>
      <c r="K34" s="5">
        <v>1375.2</v>
      </c>
      <c r="L34" s="5">
        <v>36.700000000000003</v>
      </c>
      <c r="M34" s="5">
        <v>48</v>
      </c>
      <c r="N34" s="6">
        <v>65</v>
      </c>
      <c r="O34" s="28">
        <f>AVERAGE(N2:N1042)</f>
        <v>78.231730769230765</v>
      </c>
      <c r="P34" s="9"/>
      <c r="Q34" s="4">
        <v>32</v>
      </c>
      <c r="R34" s="5">
        <v>960</v>
      </c>
      <c r="S34" s="5">
        <v>1375.2</v>
      </c>
      <c r="T34" s="5">
        <v>41.6</v>
      </c>
      <c r="U34" s="5">
        <v>52.9</v>
      </c>
      <c r="V34" s="6">
        <v>76</v>
      </c>
      <c r="W34" s="28">
        <f>AVERAGE(V2:V1169)</f>
        <v>84.479452054794521</v>
      </c>
      <c r="X34" s="9"/>
      <c r="Y34" s="4">
        <v>32</v>
      </c>
      <c r="Z34" s="5">
        <v>720</v>
      </c>
      <c r="AA34" s="5">
        <v>202.5</v>
      </c>
      <c r="AB34" s="5">
        <v>40.299999999999997</v>
      </c>
      <c r="AC34" s="5">
        <v>50.6</v>
      </c>
      <c r="AD34" s="6">
        <v>64</v>
      </c>
      <c r="AE34" s="28">
        <f>AVERAGE(AD2:AD843)</f>
        <v>84.831353919239902</v>
      </c>
      <c r="AF34" s="9"/>
      <c r="AG34" s="4">
        <v>32</v>
      </c>
      <c r="AH34" s="5">
        <v>375</v>
      </c>
      <c r="AI34" s="5">
        <v>101.3</v>
      </c>
      <c r="AJ34" s="5">
        <v>38.9</v>
      </c>
      <c r="AK34" s="5">
        <v>48.8</v>
      </c>
      <c r="AL34" s="6">
        <v>67</v>
      </c>
      <c r="AM34" s="28">
        <f>AVERAGE(AL2:AL1504)</f>
        <v>83.306924101198405</v>
      </c>
      <c r="AN34" s="9"/>
      <c r="AO34" s="4">
        <v>32</v>
      </c>
      <c r="AP34" s="5">
        <v>375</v>
      </c>
      <c r="AQ34" s="5">
        <v>101.3</v>
      </c>
      <c r="AR34" s="5">
        <v>49.2</v>
      </c>
      <c r="AS34" s="5">
        <v>59.4</v>
      </c>
      <c r="AT34" s="6">
        <v>79</v>
      </c>
      <c r="AU34" s="28">
        <f>AVERAGE(AT2:AT2128)</f>
        <v>75.919605077574047</v>
      </c>
      <c r="AV34" s="9"/>
      <c r="AW34" s="4">
        <v>32</v>
      </c>
      <c r="AX34" s="5">
        <v>360</v>
      </c>
      <c r="AY34" s="5">
        <v>101.3</v>
      </c>
      <c r="AZ34" s="5">
        <v>57.1</v>
      </c>
      <c r="BA34" s="5">
        <v>67.3</v>
      </c>
      <c r="BB34" s="6">
        <v>67</v>
      </c>
      <c r="BC34" s="28">
        <f>AVERAGE(BB2:BB788)</f>
        <v>51.229787234042554</v>
      </c>
      <c r="BD34" s="9"/>
      <c r="BE34" s="4">
        <v>32</v>
      </c>
      <c r="BF34" s="5">
        <v>300</v>
      </c>
      <c r="BG34" s="5">
        <v>101.3</v>
      </c>
      <c r="BH34" s="5">
        <v>40</v>
      </c>
      <c r="BI34" s="5">
        <v>49.4</v>
      </c>
      <c r="BJ34" s="6">
        <v>40</v>
      </c>
      <c r="BK34" s="28">
        <f>AVERAGE(BJ2:BJ788)</f>
        <v>36.456989247311824</v>
      </c>
      <c r="BL34" s="9"/>
    </row>
    <row r="35" spans="1:64" x14ac:dyDescent="0.25">
      <c r="A35" s="4">
        <v>33</v>
      </c>
      <c r="B35" s="5">
        <v>300</v>
      </c>
      <c r="C35" s="5">
        <v>101.3</v>
      </c>
      <c r="D35" s="5">
        <v>48.7</v>
      </c>
      <c r="E35" s="5">
        <v>58.6</v>
      </c>
      <c r="F35" s="6">
        <v>82</v>
      </c>
      <c r="G35" s="31"/>
      <c r="I35" s="4">
        <v>33</v>
      </c>
      <c r="J35" s="5">
        <v>375</v>
      </c>
      <c r="K35" s="5">
        <v>101.3</v>
      </c>
      <c r="L35" s="5">
        <v>36.1</v>
      </c>
      <c r="M35" s="5">
        <v>46.5</v>
      </c>
      <c r="N35" s="6">
        <v>65</v>
      </c>
      <c r="O35" s="31"/>
      <c r="Q35" s="4">
        <v>33</v>
      </c>
      <c r="R35" s="5">
        <v>960</v>
      </c>
      <c r="S35" s="5">
        <v>1375.2</v>
      </c>
      <c r="T35" s="5">
        <v>41.9</v>
      </c>
      <c r="U35" s="5">
        <v>53.2</v>
      </c>
      <c r="V35" s="6">
        <v>81</v>
      </c>
      <c r="W35" s="31"/>
      <c r="Y35" s="4">
        <v>33</v>
      </c>
      <c r="Z35" s="5">
        <v>780</v>
      </c>
      <c r="AA35" s="5">
        <v>202.5</v>
      </c>
      <c r="AB35" s="5">
        <v>40.6</v>
      </c>
      <c r="AC35" s="5">
        <v>50.8</v>
      </c>
      <c r="AD35" s="6">
        <v>49</v>
      </c>
      <c r="AE35" s="31"/>
      <c r="AG35" s="4">
        <v>33</v>
      </c>
      <c r="AH35" s="5">
        <v>375</v>
      </c>
      <c r="AI35" s="5">
        <v>101.3</v>
      </c>
      <c r="AJ35" s="5">
        <v>38.9</v>
      </c>
      <c r="AK35" s="5">
        <v>48.7</v>
      </c>
      <c r="AL35" s="6">
        <v>72</v>
      </c>
      <c r="AM35" s="31"/>
      <c r="AO35" s="4">
        <v>33</v>
      </c>
      <c r="AP35" s="5">
        <v>375</v>
      </c>
      <c r="AQ35" s="5">
        <v>101.3</v>
      </c>
      <c r="AR35" s="5">
        <v>49.2</v>
      </c>
      <c r="AS35" s="5">
        <v>59.3</v>
      </c>
      <c r="AT35" s="6">
        <v>78</v>
      </c>
      <c r="AU35" s="31"/>
      <c r="AW35" s="4">
        <v>33</v>
      </c>
      <c r="AX35" s="5">
        <v>360</v>
      </c>
      <c r="AY35" s="5">
        <v>101.3</v>
      </c>
      <c r="AZ35" s="5">
        <v>56.8</v>
      </c>
      <c r="BA35" s="5">
        <v>67.099999999999994</v>
      </c>
      <c r="BB35" s="6">
        <v>70</v>
      </c>
      <c r="BC35" s="31"/>
      <c r="BE35" s="4">
        <v>33</v>
      </c>
      <c r="BF35" s="5">
        <v>300</v>
      </c>
      <c r="BG35" s="5">
        <v>101.3</v>
      </c>
      <c r="BH35" s="5">
        <v>39.9</v>
      </c>
      <c r="BI35" s="5">
        <v>49.6</v>
      </c>
      <c r="BJ35" s="6">
        <v>47</v>
      </c>
      <c r="BK35" s="31"/>
    </row>
    <row r="36" spans="1:64" x14ac:dyDescent="0.25">
      <c r="A36" s="4">
        <v>34</v>
      </c>
      <c r="B36" s="5">
        <v>300</v>
      </c>
      <c r="C36" s="5">
        <v>101.3</v>
      </c>
      <c r="D36" s="5">
        <v>48.9</v>
      </c>
      <c r="E36" s="5">
        <v>58.9</v>
      </c>
      <c r="F36" s="6">
        <v>73</v>
      </c>
      <c r="I36" s="4">
        <v>34</v>
      </c>
      <c r="J36" s="5">
        <v>375</v>
      </c>
      <c r="K36" s="5">
        <v>101.3</v>
      </c>
      <c r="L36" s="5">
        <v>36</v>
      </c>
      <c r="M36" s="5">
        <v>45.7</v>
      </c>
      <c r="N36" s="6">
        <v>59</v>
      </c>
      <c r="Q36" s="4">
        <v>34</v>
      </c>
      <c r="R36" s="5">
        <v>375</v>
      </c>
      <c r="S36" s="5">
        <v>101.3</v>
      </c>
      <c r="T36" s="5">
        <v>41</v>
      </c>
      <c r="U36" s="5">
        <v>50.9</v>
      </c>
      <c r="V36" s="6">
        <v>68</v>
      </c>
      <c r="Y36" s="4">
        <v>34</v>
      </c>
      <c r="Z36" s="5">
        <v>780</v>
      </c>
      <c r="AA36" s="5">
        <v>202.5</v>
      </c>
      <c r="AB36" s="5">
        <v>40.700000000000003</v>
      </c>
      <c r="AC36" s="5">
        <v>50.9</v>
      </c>
      <c r="AD36" s="6">
        <v>47</v>
      </c>
      <c r="AG36" s="4">
        <v>34</v>
      </c>
      <c r="AH36" s="5">
        <v>300</v>
      </c>
      <c r="AI36" s="5">
        <v>101.3</v>
      </c>
      <c r="AJ36" s="5">
        <v>38.9</v>
      </c>
      <c r="AK36" s="5">
        <v>48.8</v>
      </c>
      <c r="AL36" s="6">
        <v>63</v>
      </c>
      <c r="AO36" s="4">
        <v>34</v>
      </c>
      <c r="AP36" s="5">
        <v>375</v>
      </c>
      <c r="AQ36" s="5">
        <v>101.3</v>
      </c>
      <c r="AR36" s="5">
        <v>49.1</v>
      </c>
      <c r="AS36" s="5">
        <v>59.3</v>
      </c>
      <c r="AT36" s="6">
        <v>82</v>
      </c>
      <c r="AW36" s="4">
        <v>34</v>
      </c>
      <c r="AX36" s="5">
        <v>360</v>
      </c>
      <c r="AY36" s="5">
        <v>101.3</v>
      </c>
      <c r="AZ36" s="5">
        <v>56.6</v>
      </c>
      <c r="BA36" s="5">
        <v>66.8</v>
      </c>
      <c r="BB36" s="6">
        <v>59</v>
      </c>
      <c r="BE36" s="4">
        <v>34</v>
      </c>
      <c r="BF36" s="5">
        <v>300</v>
      </c>
      <c r="BG36" s="5">
        <v>101.3</v>
      </c>
      <c r="BH36" s="5">
        <v>39.9</v>
      </c>
      <c r="BI36" s="5">
        <v>49.5</v>
      </c>
      <c r="BJ36" s="6">
        <v>39</v>
      </c>
    </row>
    <row r="37" spans="1:64" x14ac:dyDescent="0.25">
      <c r="A37" s="4">
        <v>35</v>
      </c>
      <c r="B37" s="5">
        <v>300</v>
      </c>
      <c r="C37" s="5">
        <v>101.3</v>
      </c>
      <c r="D37" s="5">
        <v>48.8</v>
      </c>
      <c r="E37" s="5">
        <v>58.7</v>
      </c>
      <c r="F37" s="6">
        <v>81</v>
      </c>
      <c r="I37" s="4">
        <v>35</v>
      </c>
      <c r="J37" s="5">
        <v>300</v>
      </c>
      <c r="K37" s="5">
        <v>101.3</v>
      </c>
      <c r="L37" s="5">
        <v>35.799999999999997</v>
      </c>
      <c r="M37" s="5">
        <v>45.4</v>
      </c>
      <c r="N37" s="6">
        <v>60</v>
      </c>
      <c r="Q37" s="4">
        <v>35</v>
      </c>
      <c r="R37" s="5">
        <v>300</v>
      </c>
      <c r="S37" s="5">
        <v>101.3</v>
      </c>
      <c r="T37" s="5">
        <v>41</v>
      </c>
      <c r="U37" s="5">
        <v>50.6</v>
      </c>
      <c r="V37" s="6">
        <v>84</v>
      </c>
      <c r="Y37" s="4">
        <v>35</v>
      </c>
      <c r="Z37" s="5">
        <v>840</v>
      </c>
      <c r="AA37" s="5">
        <v>202.5</v>
      </c>
      <c r="AB37" s="5">
        <v>40.799999999999997</v>
      </c>
      <c r="AC37" s="5">
        <v>50.9</v>
      </c>
      <c r="AD37" s="6">
        <v>52</v>
      </c>
      <c r="AG37" s="4">
        <v>35</v>
      </c>
      <c r="AH37" s="5">
        <v>300</v>
      </c>
      <c r="AI37" s="5">
        <v>101.3</v>
      </c>
      <c r="AJ37" s="5">
        <v>39</v>
      </c>
      <c r="AK37" s="5">
        <v>48.7</v>
      </c>
      <c r="AL37" s="6">
        <v>60</v>
      </c>
      <c r="AO37" s="4">
        <v>35</v>
      </c>
      <c r="AP37" s="5">
        <v>375</v>
      </c>
      <c r="AQ37" s="5">
        <v>101.3</v>
      </c>
      <c r="AR37" s="5">
        <v>49.1</v>
      </c>
      <c r="AS37" s="5">
        <v>59.3</v>
      </c>
      <c r="AT37" s="6">
        <v>84</v>
      </c>
      <c r="AW37" s="4">
        <v>35</v>
      </c>
      <c r="AX37" s="5">
        <v>360</v>
      </c>
      <c r="AY37" s="5">
        <v>101.3</v>
      </c>
      <c r="AZ37" s="5">
        <v>56.3</v>
      </c>
      <c r="BA37" s="5">
        <v>66.3</v>
      </c>
      <c r="BB37" s="6">
        <v>74</v>
      </c>
      <c r="BE37" s="4">
        <v>35</v>
      </c>
      <c r="BF37" s="5">
        <v>300</v>
      </c>
      <c r="BG37" s="5">
        <v>101.3</v>
      </c>
      <c r="BH37" s="5">
        <v>39.700000000000003</v>
      </c>
      <c r="BI37" s="5">
        <v>49.3</v>
      </c>
      <c r="BJ37" s="6">
        <v>39</v>
      </c>
    </row>
    <row r="38" spans="1:64" x14ac:dyDescent="0.25">
      <c r="A38" s="4">
        <v>36</v>
      </c>
      <c r="B38" s="5">
        <v>300</v>
      </c>
      <c r="C38" s="5">
        <v>101.3</v>
      </c>
      <c r="D38" s="5">
        <v>49.1</v>
      </c>
      <c r="E38" s="5">
        <v>58.9</v>
      </c>
      <c r="F38" s="6">
        <v>79</v>
      </c>
      <c r="I38" s="4">
        <v>36</v>
      </c>
      <c r="J38" s="5">
        <v>300</v>
      </c>
      <c r="K38" s="5">
        <v>101.3</v>
      </c>
      <c r="L38" s="5">
        <v>35.799999999999997</v>
      </c>
      <c r="M38" s="5">
        <v>45.4</v>
      </c>
      <c r="N38" s="6">
        <v>57</v>
      </c>
      <c r="Q38" s="4">
        <v>36</v>
      </c>
      <c r="R38" s="5">
        <v>300</v>
      </c>
      <c r="S38" s="5">
        <v>101.3</v>
      </c>
      <c r="T38" s="5">
        <v>41.1</v>
      </c>
      <c r="U38" s="5">
        <v>50.8</v>
      </c>
      <c r="V38" s="6">
        <v>86</v>
      </c>
      <c r="Y38" s="4">
        <v>36</v>
      </c>
      <c r="Z38" s="5">
        <v>840</v>
      </c>
      <c r="AA38" s="5">
        <v>202.5</v>
      </c>
      <c r="AB38" s="5">
        <v>40.9</v>
      </c>
      <c r="AC38" s="5">
        <v>51.3</v>
      </c>
      <c r="AD38" s="6">
        <v>57</v>
      </c>
      <c r="AG38" s="4">
        <v>36</v>
      </c>
      <c r="AH38" s="5">
        <v>300</v>
      </c>
      <c r="AI38" s="5">
        <v>101.3</v>
      </c>
      <c r="AJ38" s="5">
        <v>39.1</v>
      </c>
      <c r="AK38" s="5">
        <v>48.8</v>
      </c>
      <c r="AL38" s="6">
        <v>67</v>
      </c>
      <c r="AO38" s="4">
        <v>36</v>
      </c>
      <c r="AP38" s="5">
        <v>375</v>
      </c>
      <c r="AQ38" s="5">
        <v>101.3</v>
      </c>
      <c r="AR38" s="5">
        <v>49.1</v>
      </c>
      <c r="AS38" s="5">
        <v>59.3</v>
      </c>
      <c r="AT38" s="6">
        <v>77</v>
      </c>
      <c r="AW38" s="4">
        <v>36</v>
      </c>
      <c r="AX38" s="5">
        <v>360</v>
      </c>
      <c r="AY38" s="5">
        <v>101.3</v>
      </c>
      <c r="AZ38" s="5">
        <v>56</v>
      </c>
      <c r="BA38" s="5">
        <v>66.099999999999994</v>
      </c>
      <c r="BB38" s="6">
        <v>56</v>
      </c>
      <c r="BE38" s="4">
        <v>36</v>
      </c>
      <c r="BF38" s="5">
        <v>300</v>
      </c>
      <c r="BG38" s="5">
        <v>101.3</v>
      </c>
      <c r="BH38" s="5">
        <v>39.799999999999997</v>
      </c>
      <c r="BI38" s="5">
        <v>49.4</v>
      </c>
      <c r="BJ38" s="6">
        <v>39</v>
      </c>
    </row>
    <row r="39" spans="1:64" x14ac:dyDescent="0.25">
      <c r="A39" s="4">
        <v>37</v>
      </c>
      <c r="B39" s="5">
        <v>300</v>
      </c>
      <c r="C39" s="5">
        <v>101.3</v>
      </c>
      <c r="D39" s="5">
        <v>48.8</v>
      </c>
      <c r="E39" s="5">
        <v>58.8</v>
      </c>
      <c r="F39" s="6">
        <v>81</v>
      </c>
      <c r="I39" s="4">
        <v>37</v>
      </c>
      <c r="J39" s="5">
        <v>300</v>
      </c>
      <c r="K39" s="5">
        <v>101.3</v>
      </c>
      <c r="L39" s="5">
        <v>35.799999999999997</v>
      </c>
      <c r="M39" s="5">
        <v>45.5</v>
      </c>
      <c r="N39" s="6">
        <v>56</v>
      </c>
      <c r="Q39" s="4">
        <v>37</v>
      </c>
      <c r="R39" s="5">
        <v>300</v>
      </c>
      <c r="S39" s="5">
        <v>101.3</v>
      </c>
      <c r="T39" s="5">
        <v>41.3</v>
      </c>
      <c r="U39" s="5">
        <v>50.9</v>
      </c>
      <c r="V39" s="6">
        <v>78</v>
      </c>
      <c r="Y39" s="4">
        <v>37</v>
      </c>
      <c r="Z39" s="5">
        <v>855</v>
      </c>
      <c r="AA39" s="5">
        <v>1250.2</v>
      </c>
      <c r="AB39" s="5">
        <v>41.2</v>
      </c>
      <c r="AC39" s="5">
        <v>52.1</v>
      </c>
      <c r="AD39" s="6">
        <v>57</v>
      </c>
      <c r="AG39" s="4">
        <v>37</v>
      </c>
      <c r="AH39" s="5">
        <v>960</v>
      </c>
      <c r="AI39" s="5">
        <v>1375.2</v>
      </c>
      <c r="AJ39" s="5">
        <v>40.4</v>
      </c>
      <c r="AK39" s="5">
        <v>51.5</v>
      </c>
      <c r="AL39" s="6">
        <v>74</v>
      </c>
      <c r="AO39" s="4">
        <v>37</v>
      </c>
      <c r="AP39" s="5">
        <v>375</v>
      </c>
      <c r="AQ39" s="5">
        <v>101.3</v>
      </c>
      <c r="AR39" s="5">
        <v>49.3</v>
      </c>
      <c r="AS39" s="5">
        <v>59.6</v>
      </c>
      <c r="AT39" s="6">
        <v>81</v>
      </c>
      <c r="AW39" s="4">
        <v>37</v>
      </c>
      <c r="AX39" s="5">
        <v>360</v>
      </c>
      <c r="AY39" s="5">
        <v>101.3</v>
      </c>
      <c r="AZ39" s="5">
        <v>55.8</v>
      </c>
      <c r="BA39" s="5">
        <v>65.7</v>
      </c>
      <c r="BB39" s="6">
        <v>56</v>
      </c>
      <c r="BE39" s="4">
        <v>37</v>
      </c>
      <c r="BF39" s="5">
        <v>300</v>
      </c>
      <c r="BG39" s="5">
        <v>101.3</v>
      </c>
      <c r="BH39" s="5">
        <v>39.6</v>
      </c>
      <c r="BI39" s="5">
        <v>49.4</v>
      </c>
      <c r="BJ39" s="6">
        <v>38</v>
      </c>
    </row>
    <row r="40" spans="1:64" x14ac:dyDescent="0.25">
      <c r="A40" s="4">
        <v>38</v>
      </c>
      <c r="B40" s="5">
        <v>300</v>
      </c>
      <c r="C40" s="5">
        <v>101.3</v>
      </c>
      <c r="D40" s="5">
        <v>49.1</v>
      </c>
      <c r="E40" s="5">
        <v>59.1</v>
      </c>
      <c r="F40" s="6">
        <v>84</v>
      </c>
      <c r="I40" s="4">
        <v>38</v>
      </c>
      <c r="J40" s="5">
        <v>300</v>
      </c>
      <c r="K40" s="5">
        <v>101.3</v>
      </c>
      <c r="L40" s="5">
        <v>36</v>
      </c>
      <c r="M40" s="5">
        <v>45.7</v>
      </c>
      <c r="N40" s="6">
        <v>57</v>
      </c>
      <c r="Q40" s="4">
        <v>38</v>
      </c>
      <c r="R40" s="5">
        <v>300</v>
      </c>
      <c r="S40" s="5">
        <v>101.3</v>
      </c>
      <c r="T40" s="5">
        <v>41.3</v>
      </c>
      <c r="U40" s="5">
        <v>51.1</v>
      </c>
      <c r="V40" s="6">
        <v>78</v>
      </c>
      <c r="Y40" s="4">
        <v>38</v>
      </c>
      <c r="Z40" s="5">
        <v>855</v>
      </c>
      <c r="AA40" s="5">
        <v>1250.2</v>
      </c>
      <c r="AB40" s="5">
        <v>41.8</v>
      </c>
      <c r="AC40" s="5">
        <v>53.1</v>
      </c>
      <c r="AD40" s="6">
        <v>57</v>
      </c>
      <c r="AG40" s="4">
        <v>38</v>
      </c>
      <c r="AH40" s="5">
        <v>960</v>
      </c>
      <c r="AI40" s="5">
        <v>1375.2</v>
      </c>
      <c r="AJ40" s="5">
        <v>41</v>
      </c>
      <c r="AK40" s="5">
        <v>52.1</v>
      </c>
      <c r="AL40" s="6">
        <v>70</v>
      </c>
      <c r="AO40" s="4">
        <v>38</v>
      </c>
      <c r="AP40" s="5">
        <v>375</v>
      </c>
      <c r="AQ40" s="5">
        <v>101.3</v>
      </c>
      <c r="AR40" s="5">
        <v>49.2</v>
      </c>
      <c r="AS40" s="5">
        <v>59.3</v>
      </c>
      <c r="AT40" s="6">
        <v>81</v>
      </c>
      <c r="AW40" s="4">
        <v>38</v>
      </c>
      <c r="AX40" s="5">
        <v>360</v>
      </c>
      <c r="AY40" s="5">
        <v>101.3</v>
      </c>
      <c r="AZ40" s="5">
        <v>55.5</v>
      </c>
      <c r="BA40" s="5">
        <v>65.5</v>
      </c>
      <c r="BB40" s="6">
        <v>71</v>
      </c>
      <c r="BE40" s="4">
        <v>38</v>
      </c>
      <c r="BF40" s="5">
        <v>300</v>
      </c>
      <c r="BG40" s="5">
        <v>101.3</v>
      </c>
      <c r="BH40" s="5">
        <v>39.4</v>
      </c>
      <c r="BI40" s="5">
        <v>49.1</v>
      </c>
      <c r="BJ40" s="6">
        <v>39</v>
      </c>
    </row>
    <row r="41" spans="1:64" x14ac:dyDescent="0.25">
      <c r="A41" s="4">
        <v>39</v>
      </c>
      <c r="B41" s="5">
        <v>300</v>
      </c>
      <c r="C41" s="5">
        <v>101.3</v>
      </c>
      <c r="D41" s="5">
        <v>49.2</v>
      </c>
      <c r="E41" s="5">
        <v>59.3</v>
      </c>
      <c r="F41" s="6">
        <v>83</v>
      </c>
      <c r="I41" s="4">
        <v>39</v>
      </c>
      <c r="J41" s="5">
        <v>300</v>
      </c>
      <c r="K41" s="5">
        <v>101.3</v>
      </c>
      <c r="L41" s="5">
        <v>35.9</v>
      </c>
      <c r="M41" s="5">
        <v>45.7</v>
      </c>
      <c r="N41" s="6">
        <v>60</v>
      </c>
      <c r="Q41" s="4">
        <v>39</v>
      </c>
      <c r="R41" s="5">
        <v>300</v>
      </c>
      <c r="S41" s="5">
        <v>101.3</v>
      </c>
      <c r="T41" s="5">
        <v>41.5</v>
      </c>
      <c r="U41" s="5">
        <v>51</v>
      </c>
      <c r="V41" s="6">
        <v>80</v>
      </c>
      <c r="Y41" s="4">
        <v>39</v>
      </c>
      <c r="Z41" s="5">
        <v>375</v>
      </c>
      <c r="AA41" s="5">
        <v>202.5</v>
      </c>
      <c r="AB41" s="5">
        <v>41.5</v>
      </c>
      <c r="AC41" s="5">
        <v>52</v>
      </c>
      <c r="AD41" s="6">
        <v>55</v>
      </c>
      <c r="AG41" s="4">
        <v>39</v>
      </c>
      <c r="AH41" s="5">
        <v>375</v>
      </c>
      <c r="AI41" s="5">
        <v>101.3</v>
      </c>
      <c r="AJ41" s="5">
        <v>40.5</v>
      </c>
      <c r="AK41" s="5">
        <v>50.9</v>
      </c>
      <c r="AL41" s="6">
        <v>75</v>
      </c>
      <c r="AO41" s="4">
        <v>39</v>
      </c>
      <c r="AP41" s="5">
        <v>375</v>
      </c>
      <c r="AQ41" s="5">
        <v>101.3</v>
      </c>
      <c r="AR41" s="5">
        <v>49.1</v>
      </c>
      <c r="AS41" s="5">
        <v>59.3</v>
      </c>
      <c r="AT41" s="6">
        <v>79</v>
      </c>
      <c r="AW41" s="4">
        <v>39</v>
      </c>
      <c r="AX41" s="5">
        <v>360</v>
      </c>
      <c r="AY41" s="5">
        <v>101.3</v>
      </c>
      <c r="AZ41" s="5">
        <v>55.3</v>
      </c>
      <c r="BA41" s="5">
        <v>65.5</v>
      </c>
      <c r="BB41" s="6">
        <v>62</v>
      </c>
      <c r="BE41" s="4">
        <v>39</v>
      </c>
      <c r="BF41" s="5">
        <v>300</v>
      </c>
      <c r="BG41" s="5">
        <v>101.3</v>
      </c>
      <c r="BH41" s="5">
        <v>39.4</v>
      </c>
      <c r="BI41" s="5">
        <v>49.1</v>
      </c>
      <c r="BJ41" s="6">
        <v>38</v>
      </c>
    </row>
    <row r="42" spans="1:64" x14ac:dyDescent="0.25">
      <c r="A42" s="4">
        <v>40</v>
      </c>
      <c r="B42" s="5">
        <v>300</v>
      </c>
      <c r="C42" s="5">
        <v>101.3</v>
      </c>
      <c r="D42" s="5">
        <v>49.1</v>
      </c>
      <c r="E42" s="5">
        <v>59.2</v>
      </c>
      <c r="F42" s="6">
        <v>78</v>
      </c>
      <c r="I42" s="4">
        <v>40</v>
      </c>
      <c r="J42" s="5">
        <v>300</v>
      </c>
      <c r="K42" s="5">
        <v>101.3</v>
      </c>
      <c r="L42" s="5">
        <v>35.9</v>
      </c>
      <c r="M42" s="5">
        <v>45.7</v>
      </c>
      <c r="N42" s="6">
        <v>63</v>
      </c>
      <c r="Q42" s="4">
        <v>40</v>
      </c>
      <c r="R42" s="5">
        <v>300</v>
      </c>
      <c r="S42" s="5">
        <v>101.3</v>
      </c>
      <c r="T42" s="5">
        <v>41.5</v>
      </c>
      <c r="U42" s="5">
        <v>51.1</v>
      </c>
      <c r="V42" s="6">
        <v>80</v>
      </c>
      <c r="Y42" s="4">
        <v>40</v>
      </c>
      <c r="Z42" s="5">
        <v>765</v>
      </c>
      <c r="AA42" s="5">
        <v>202.5</v>
      </c>
      <c r="AB42" s="5">
        <v>41.4</v>
      </c>
      <c r="AC42" s="5">
        <v>51.7</v>
      </c>
      <c r="AD42" s="6">
        <v>54</v>
      </c>
      <c r="AG42" s="4">
        <v>40</v>
      </c>
      <c r="AH42" s="5">
        <v>300</v>
      </c>
      <c r="AI42" s="5">
        <v>101.3</v>
      </c>
      <c r="AJ42" s="5">
        <v>40</v>
      </c>
      <c r="AK42" s="5">
        <v>49.8</v>
      </c>
      <c r="AL42" s="6">
        <v>73</v>
      </c>
      <c r="AO42" s="4">
        <v>40</v>
      </c>
      <c r="AP42" s="5">
        <v>375</v>
      </c>
      <c r="AQ42" s="5">
        <v>101.3</v>
      </c>
      <c r="AR42" s="5">
        <v>49.3</v>
      </c>
      <c r="AS42" s="5">
        <v>59.4</v>
      </c>
      <c r="AT42" s="6">
        <v>82</v>
      </c>
      <c r="AW42" s="4">
        <v>40</v>
      </c>
      <c r="AX42" s="5">
        <v>360</v>
      </c>
      <c r="AY42" s="5">
        <v>101.3</v>
      </c>
      <c r="AZ42" s="5">
        <v>55.2</v>
      </c>
      <c r="BA42" s="5">
        <v>65.3</v>
      </c>
      <c r="BB42" s="6">
        <v>56</v>
      </c>
      <c r="BE42" s="4">
        <v>40</v>
      </c>
      <c r="BF42" s="5">
        <v>300</v>
      </c>
      <c r="BG42" s="5">
        <v>101.3</v>
      </c>
      <c r="BH42" s="5">
        <v>39.4</v>
      </c>
      <c r="BI42" s="5">
        <v>49.3</v>
      </c>
      <c r="BJ42" s="6">
        <v>39</v>
      </c>
    </row>
    <row r="43" spans="1:64" x14ac:dyDescent="0.25">
      <c r="A43" s="4">
        <v>41</v>
      </c>
      <c r="B43" s="5">
        <v>300</v>
      </c>
      <c r="C43" s="5">
        <v>101.3</v>
      </c>
      <c r="D43" s="5">
        <v>49.2</v>
      </c>
      <c r="E43" s="5">
        <v>59.3</v>
      </c>
      <c r="F43" s="6">
        <v>85</v>
      </c>
      <c r="I43" s="4">
        <v>41</v>
      </c>
      <c r="J43" s="5">
        <v>300</v>
      </c>
      <c r="K43" s="5">
        <v>101.3</v>
      </c>
      <c r="L43" s="5">
        <v>36</v>
      </c>
      <c r="M43" s="5">
        <v>45.9</v>
      </c>
      <c r="N43" s="6">
        <v>61</v>
      </c>
      <c r="Q43" s="4">
        <v>41</v>
      </c>
      <c r="R43" s="5">
        <v>300</v>
      </c>
      <c r="S43" s="5">
        <v>101.3</v>
      </c>
      <c r="T43" s="5">
        <v>41.8</v>
      </c>
      <c r="U43" s="5">
        <v>51.5</v>
      </c>
      <c r="V43" s="6">
        <v>82</v>
      </c>
      <c r="Y43" s="4">
        <v>41</v>
      </c>
      <c r="Z43" s="5">
        <v>765</v>
      </c>
      <c r="AA43" s="5">
        <v>202.5</v>
      </c>
      <c r="AB43" s="5">
        <v>41.4</v>
      </c>
      <c r="AC43" s="5">
        <v>51.6</v>
      </c>
      <c r="AD43" s="6">
        <v>54</v>
      </c>
      <c r="AG43" s="4">
        <v>41</v>
      </c>
      <c r="AH43" s="5">
        <v>300</v>
      </c>
      <c r="AI43" s="5">
        <v>101.3</v>
      </c>
      <c r="AJ43" s="5">
        <v>40.1</v>
      </c>
      <c r="AK43" s="5">
        <v>50.1</v>
      </c>
      <c r="AL43" s="6">
        <v>74</v>
      </c>
      <c r="AO43" s="4">
        <v>41</v>
      </c>
      <c r="AP43" s="5">
        <v>375</v>
      </c>
      <c r="AQ43" s="5">
        <v>101.3</v>
      </c>
      <c r="AR43" s="5">
        <v>49.2</v>
      </c>
      <c r="AS43" s="5">
        <v>59.3</v>
      </c>
      <c r="AT43" s="6">
        <v>84</v>
      </c>
      <c r="AW43" s="4">
        <v>41</v>
      </c>
      <c r="AX43" s="5">
        <v>360</v>
      </c>
      <c r="AY43" s="5">
        <v>101.3</v>
      </c>
      <c r="AZ43" s="5">
        <v>54.8</v>
      </c>
      <c r="BA43" s="5">
        <v>65.2</v>
      </c>
      <c r="BB43" s="6">
        <v>59</v>
      </c>
      <c r="BE43" s="4">
        <v>41</v>
      </c>
      <c r="BF43" s="5">
        <v>300</v>
      </c>
      <c r="BG43" s="5">
        <v>101.3</v>
      </c>
      <c r="BH43" s="5">
        <v>39.4</v>
      </c>
      <c r="BI43" s="5">
        <v>49.2</v>
      </c>
      <c r="BJ43" s="6">
        <v>42</v>
      </c>
    </row>
    <row r="44" spans="1:64" x14ac:dyDescent="0.25">
      <c r="A44" s="4">
        <v>42</v>
      </c>
      <c r="B44" s="5">
        <v>300</v>
      </c>
      <c r="C44" s="5">
        <v>101.3</v>
      </c>
      <c r="D44" s="5">
        <v>49.2</v>
      </c>
      <c r="E44" s="5">
        <v>59.3</v>
      </c>
      <c r="F44" s="6">
        <v>79</v>
      </c>
      <c r="I44" s="4">
        <v>42</v>
      </c>
      <c r="J44" s="5">
        <v>300</v>
      </c>
      <c r="K44" s="5">
        <v>101.3</v>
      </c>
      <c r="L44" s="5">
        <v>36</v>
      </c>
      <c r="M44" s="5">
        <v>45.7</v>
      </c>
      <c r="N44" s="6">
        <v>58</v>
      </c>
      <c r="Q44" s="4">
        <v>42</v>
      </c>
      <c r="R44" s="5">
        <v>300</v>
      </c>
      <c r="S44" s="5">
        <v>101.3</v>
      </c>
      <c r="T44" s="5">
        <v>41.9</v>
      </c>
      <c r="U44" s="5">
        <v>51.6</v>
      </c>
      <c r="V44" s="6">
        <v>80</v>
      </c>
      <c r="Y44" s="4">
        <v>42</v>
      </c>
      <c r="Z44" s="5">
        <v>795</v>
      </c>
      <c r="AA44" s="5">
        <v>202.5</v>
      </c>
      <c r="AB44" s="5">
        <v>41.5</v>
      </c>
      <c r="AC44" s="5">
        <v>51.8</v>
      </c>
      <c r="AD44" s="6">
        <v>57</v>
      </c>
      <c r="AG44" s="4">
        <v>42</v>
      </c>
      <c r="AH44" s="5">
        <v>300</v>
      </c>
      <c r="AI44" s="5">
        <v>101.3</v>
      </c>
      <c r="AJ44" s="5">
        <v>40.4</v>
      </c>
      <c r="AK44" s="5">
        <v>50.5</v>
      </c>
      <c r="AL44" s="6">
        <v>73</v>
      </c>
      <c r="AO44" s="4">
        <v>42</v>
      </c>
      <c r="AP44" s="5">
        <v>375</v>
      </c>
      <c r="AQ44" s="5">
        <v>101.3</v>
      </c>
      <c r="AR44" s="5">
        <v>49.2</v>
      </c>
      <c r="AS44" s="5">
        <v>59.4</v>
      </c>
      <c r="AT44" s="6">
        <v>80</v>
      </c>
      <c r="AW44" s="4">
        <v>42</v>
      </c>
      <c r="AX44" s="5">
        <v>360</v>
      </c>
      <c r="AY44" s="5">
        <v>101.3</v>
      </c>
      <c r="AZ44" s="5">
        <v>54.7</v>
      </c>
      <c r="BA44" s="5">
        <v>64.8</v>
      </c>
      <c r="BB44" s="6">
        <v>57</v>
      </c>
      <c r="BE44" s="4">
        <v>42</v>
      </c>
      <c r="BF44" s="5">
        <v>300</v>
      </c>
      <c r="BG44" s="5">
        <v>101.3</v>
      </c>
      <c r="BH44" s="5">
        <v>39.4</v>
      </c>
      <c r="BI44" s="5">
        <v>49.1</v>
      </c>
      <c r="BJ44" s="6">
        <v>38</v>
      </c>
    </row>
    <row r="45" spans="1:64" x14ac:dyDescent="0.25">
      <c r="A45" s="4">
        <v>43</v>
      </c>
      <c r="B45" s="5">
        <v>300</v>
      </c>
      <c r="C45" s="5">
        <v>101.3</v>
      </c>
      <c r="D45" s="5">
        <v>49.3</v>
      </c>
      <c r="E45" s="5">
        <v>59.4</v>
      </c>
      <c r="F45" s="6">
        <v>75</v>
      </c>
      <c r="I45" s="4">
        <v>43</v>
      </c>
      <c r="J45" s="5">
        <v>300</v>
      </c>
      <c r="K45" s="5">
        <v>101.3</v>
      </c>
      <c r="L45" s="5">
        <v>35.9</v>
      </c>
      <c r="M45" s="5">
        <v>45.7</v>
      </c>
      <c r="N45" s="6">
        <v>58</v>
      </c>
      <c r="Q45" s="4">
        <v>43</v>
      </c>
      <c r="R45" s="5">
        <v>300</v>
      </c>
      <c r="S45" s="5">
        <v>101.3</v>
      </c>
      <c r="T45" s="5">
        <v>42.1</v>
      </c>
      <c r="U45" s="5">
        <v>51.7</v>
      </c>
      <c r="V45" s="6">
        <v>78</v>
      </c>
      <c r="Y45" s="4">
        <v>43</v>
      </c>
      <c r="Z45" s="5">
        <v>795</v>
      </c>
      <c r="AA45" s="5">
        <v>202.5</v>
      </c>
      <c r="AB45" s="5">
        <v>41.5</v>
      </c>
      <c r="AC45" s="5">
        <v>51.7</v>
      </c>
      <c r="AD45" s="6">
        <v>46</v>
      </c>
      <c r="AG45" s="4">
        <v>43</v>
      </c>
      <c r="AH45" s="5">
        <v>300</v>
      </c>
      <c r="AI45" s="5">
        <v>101.3</v>
      </c>
      <c r="AJ45" s="5">
        <v>40.4</v>
      </c>
      <c r="AK45" s="5">
        <v>50.4</v>
      </c>
      <c r="AL45" s="6">
        <v>77</v>
      </c>
      <c r="AO45" s="4">
        <v>43</v>
      </c>
      <c r="AP45" s="5">
        <v>375</v>
      </c>
      <c r="AQ45" s="5">
        <v>101.3</v>
      </c>
      <c r="AR45" s="5">
        <v>49.3</v>
      </c>
      <c r="AS45" s="5">
        <v>59.4</v>
      </c>
      <c r="AT45" s="6">
        <v>82</v>
      </c>
      <c r="AW45" s="4">
        <v>43</v>
      </c>
      <c r="AX45" s="5">
        <v>360</v>
      </c>
      <c r="AY45" s="5">
        <v>101.3</v>
      </c>
      <c r="AZ45" s="5">
        <v>54.5</v>
      </c>
      <c r="BA45" s="5">
        <v>64.8</v>
      </c>
      <c r="BB45" s="6">
        <v>54</v>
      </c>
      <c r="BE45" s="4">
        <v>43</v>
      </c>
      <c r="BF45" s="5">
        <v>300</v>
      </c>
      <c r="BG45" s="5">
        <v>101.3</v>
      </c>
      <c r="BH45" s="5">
        <v>39.299999999999997</v>
      </c>
      <c r="BI45" s="5">
        <v>49.1</v>
      </c>
      <c r="BJ45" s="6">
        <v>38</v>
      </c>
    </row>
    <row r="46" spans="1:64" x14ac:dyDescent="0.25">
      <c r="A46" s="4">
        <v>44</v>
      </c>
      <c r="B46" s="5">
        <v>300</v>
      </c>
      <c r="C46" s="5">
        <v>101.3</v>
      </c>
      <c r="D46" s="5">
        <v>49.3</v>
      </c>
      <c r="E46" s="5">
        <v>59.5</v>
      </c>
      <c r="F46" s="6">
        <v>84</v>
      </c>
      <c r="I46" s="4">
        <v>44</v>
      </c>
      <c r="J46" s="5">
        <v>300</v>
      </c>
      <c r="K46" s="5">
        <v>101.3</v>
      </c>
      <c r="L46" s="5">
        <v>36</v>
      </c>
      <c r="M46" s="5">
        <v>45.9</v>
      </c>
      <c r="N46" s="6">
        <v>58</v>
      </c>
      <c r="Q46" s="4">
        <v>44</v>
      </c>
      <c r="R46" s="5">
        <v>300</v>
      </c>
      <c r="S46" s="5">
        <v>101.3</v>
      </c>
      <c r="T46" s="5">
        <v>42.2</v>
      </c>
      <c r="U46" s="5">
        <v>51.8</v>
      </c>
      <c r="V46" s="6">
        <v>81</v>
      </c>
      <c r="Y46" s="4">
        <v>44</v>
      </c>
      <c r="Z46" s="5">
        <v>825</v>
      </c>
      <c r="AA46" s="5">
        <v>202.5</v>
      </c>
      <c r="AB46" s="5">
        <v>41.6</v>
      </c>
      <c r="AC46" s="5">
        <v>51.8</v>
      </c>
      <c r="AD46" s="6">
        <v>53</v>
      </c>
      <c r="AG46" s="4">
        <v>44</v>
      </c>
      <c r="AH46" s="5">
        <v>300</v>
      </c>
      <c r="AI46" s="5">
        <v>101.3</v>
      </c>
      <c r="AJ46" s="5">
        <v>40.5</v>
      </c>
      <c r="AK46" s="5">
        <v>50.5</v>
      </c>
      <c r="AL46" s="6">
        <v>78</v>
      </c>
      <c r="AO46" s="4">
        <v>44</v>
      </c>
      <c r="AP46" s="5">
        <v>375</v>
      </c>
      <c r="AQ46" s="5">
        <v>101.3</v>
      </c>
      <c r="AR46" s="5">
        <v>49.3</v>
      </c>
      <c r="AS46" s="5">
        <v>59.4</v>
      </c>
      <c r="AT46" s="6">
        <v>80</v>
      </c>
      <c r="AW46" s="4">
        <v>44</v>
      </c>
      <c r="AX46" s="5">
        <v>360</v>
      </c>
      <c r="AY46" s="5">
        <v>101.3</v>
      </c>
      <c r="AZ46" s="5">
        <v>54.4</v>
      </c>
      <c r="BA46" s="5">
        <v>64.5</v>
      </c>
      <c r="BB46" s="6">
        <v>62</v>
      </c>
      <c r="BE46" s="4">
        <v>44</v>
      </c>
      <c r="BF46" s="5">
        <v>300</v>
      </c>
      <c r="BG46" s="5">
        <v>101.3</v>
      </c>
      <c r="BH46" s="5">
        <v>39.200000000000003</v>
      </c>
      <c r="BI46" s="5">
        <v>48.8</v>
      </c>
      <c r="BJ46" s="6">
        <v>39</v>
      </c>
    </row>
    <row r="47" spans="1:64" x14ac:dyDescent="0.25">
      <c r="A47" s="4">
        <v>45</v>
      </c>
      <c r="B47" s="5">
        <v>300</v>
      </c>
      <c r="C47" s="5">
        <v>101.3</v>
      </c>
      <c r="D47" s="5">
        <v>49.4</v>
      </c>
      <c r="E47" s="5">
        <v>59.5</v>
      </c>
      <c r="F47" s="6">
        <v>84</v>
      </c>
      <c r="I47" s="4">
        <v>45</v>
      </c>
      <c r="J47" s="5">
        <v>300</v>
      </c>
      <c r="K47" s="5">
        <v>101.3</v>
      </c>
      <c r="L47" s="5">
        <v>36</v>
      </c>
      <c r="M47" s="5">
        <v>45.9</v>
      </c>
      <c r="N47" s="6">
        <v>56</v>
      </c>
      <c r="Q47" s="4">
        <v>45</v>
      </c>
      <c r="R47" s="5">
        <v>300</v>
      </c>
      <c r="S47" s="5">
        <v>101.3</v>
      </c>
      <c r="T47" s="5">
        <v>42.3</v>
      </c>
      <c r="U47" s="5">
        <v>51.9</v>
      </c>
      <c r="V47" s="6">
        <v>74</v>
      </c>
      <c r="Y47" s="4">
        <v>45</v>
      </c>
      <c r="Z47" s="5">
        <v>825</v>
      </c>
      <c r="AA47" s="5">
        <v>202.5</v>
      </c>
      <c r="AB47" s="5">
        <v>41.6</v>
      </c>
      <c r="AC47" s="5">
        <v>51.6</v>
      </c>
      <c r="AD47" s="6">
        <v>56</v>
      </c>
      <c r="AG47" s="4">
        <v>45</v>
      </c>
      <c r="AH47" s="5">
        <v>300</v>
      </c>
      <c r="AI47" s="5">
        <v>101.3</v>
      </c>
      <c r="AJ47" s="5">
        <v>40.6</v>
      </c>
      <c r="AK47" s="5">
        <v>50.7</v>
      </c>
      <c r="AL47" s="6">
        <v>66</v>
      </c>
      <c r="AO47" s="4">
        <v>45</v>
      </c>
      <c r="AP47" s="5">
        <v>375</v>
      </c>
      <c r="AQ47" s="5">
        <v>101.3</v>
      </c>
      <c r="AR47" s="5">
        <v>49.3</v>
      </c>
      <c r="AS47" s="5">
        <v>59.4</v>
      </c>
      <c r="AT47" s="6">
        <v>71</v>
      </c>
      <c r="AW47" s="4">
        <v>45</v>
      </c>
      <c r="AX47" s="5">
        <v>375</v>
      </c>
      <c r="AY47" s="5">
        <v>101.3</v>
      </c>
      <c r="AZ47" s="5">
        <v>54.1</v>
      </c>
      <c r="BA47" s="5">
        <v>64.3</v>
      </c>
      <c r="BB47" s="6">
        <v>64</v>
      </c>
      <c r="BE47" s="4">
        <v>45</v>
      </c>
      <c r="BF47" s="5">
        <v>300</v>
      </c>
      <c r="BG47" s="5">
        <v>101.3</v>
      </c>
      <c r="BH47" s="5">
        <v>39.200000000000003</v>
      </c>
      <c r="BI47" s="5">
        <v>48.8</v>
      </c>
      <c r="BJ47" s="6">
        <v>47</v>
      </c>
    </row>
    <row r="48" spans="1:64" x14ac:dyDescent="0.25">
      <c r="A48" s="4">
        <v>46</v>
      </c>
      <c r="B48" s="5">
        <v>300</v>
      </c>
      <c r="C48" s="5">
        <v>101.3</v>
      </c>
      <c r="D48" s="5">
        <v>49.3</v>
      </c>
      <c r="E48" s="5">
        <v>59.6</v>
      </c>
      <c r="F48" s="6">
        <v>80</v>
      </c>
      <c r="I48" s="4">
        <v>46</v>
      </c>
      <c r="J48" s="5">
        <v>300</v>
      </c>
      <c r="K48" s="5">
        <v>101.3</v>
      </c>
      <c r="L48" s="5">
        <v>36.200000000000003</v>
      </c>
      <c r="M48" s="5">
        <v>45.8</v>
      </c>
      <c r="N48" s="6">
        <v>60</v>
      </c>
      <c r="Q48" s="4">
        <v>46</v>
      </c>
      <c r="R48" s="5">
        <v>300</v>
      </c>
      <c r="S48" s="5">
        <v>101.3</v>
      </c>
      <c r="T48" s="5">
        <v>42.4</v>
      </c>
      <c r="U48" s="5">
        <v>52.1</v>
      </c>
      <c r="V48" s="6">
        <v>78</v>
      </c>
      <c r="Y48" s="4">
        <v>46</v>
      </c>
      <c r="Z48" s="5">
        <v>855</v>
      </c>
      <c r="AA48" s="5">
        <v>1375.2</v>
      </c>
      <c r="AB48" s="5">
        <v>42.3</v>
      </c>
      <c r="AC48" s="5">
        <v>53.3</v>
      </c>
      <c r="AD48" s="6">
        <v>56</v>
      </c>
      <c r="AG48" s="4">
        <v>46</v>
      </c>
      <c r="AH48" s="5">
        <v>300</v>
      </c>
      <c r="AI48" s="5">
        <v>101.3</v>
      </c>
      <c r="AJ48" s="5">
        <v>40.799999999999997</v>
      </c>
      <c r="AK48" s="5">
        <v>50.8</v>
      </c>
      <c r="AL48" s="6">
        <v>70</v>
      </c>
      <c r="AO48" s="4">
        <v>46</v>
      </c>
      <c r="AP48" s="5">
        <v>375</v>
      </c>
      <c r="AQ48" s="5">
        <v>101.3</v>
      </c>
      <c r="AR48" s="5">
        <v>49.3</v>
      </c>
      <c r="AS48" s="5">
        <v>59.3</v>
      </c>
      <c r="AT48" s="6">
        <v>86</v>
      </c>
      <c r="AW48" s="4">
        <v>46</v>
      </c>
      <c r="AX48" s="5">
        <v>390</v>
      </c>
      <c r="AY48" s="5">
        <v>101.3</v>
      </c>
      <c r="AZ48" s="5">
        <v>54</v>
      </c>
      <c r="BA48" s="5">
        <v>64</v>
      </c>
      <c r="BB48" s="6">
        <v>54</v>
      </c>
      <c r="BE48" s="4">
        <v>46</v>
      </c>
      <c r="BF48" s="5">
        <v>300</v>
      </c>
      <c r="BG48" s="5">
        <v>101.3</v>
      </c>
      <c r="BH48" s="5">
        <v>39.1</v>
      </c>
      <c r="BI48" s="5">
        <v>48.8</v>
      </c>
      <c r="BJ48" s="6">
        <v>38</v>
      </c>
    </row>
    <row r="49" spans="1:62" x14ac:dyDescent="0.25">
      <c r="A49" s="4">
        <v>47</v>
      </c>
      <c r="B49" s="5">
        <v>300</v>
      </c>
      <c r="C49" s="5">
        <v>101.3</v>
      </c>
      <c r="D49" s="5">
        <v>49.3</v>
      </c>
      <c r="E49" s="5">
        <v>59.4</v>
      </c>
      <c r="F49" s="6">
        <v>82</v>
      </c>
      <c r="I49" s="4">
        <v>47</v>
      </c>
      <c r="J49" s="5">
        <v>300</v>
      </c>
      <c r="K49" s="5">
        <v>101.3</v>
      </c>
      <c r="L49" s="5">
        <v>36.200000000000003</v>
      </c>
      <c r="M49" s="5">
        <v>45.9</v>
      </c>
      <c r="N49" s="6">
        <v>56</v>
      </c>
      <c r="Q49" s="4">
        <v>47</v>
      </c>
      <c r="R49" s="5">
        <v>495</v>
      </c>
      <c r="S49" s="5">
        <v>101.3</v>
      </c>
      <c r="T49" s="5">
        <v>43.1</v>
      </c>
      <c r="U49" s="5">
        <v>53.2</v>
      </c>
      <c r="V49" s="6">
        <v>70</v>
      </c>
      <c r="Y49" s="4">
        <v>47</v>
      </c>
      <c r="Z49" s="5">
        <v>855</v>
      </c>
      <c r="AA49" s="5">
        <v>1375.2</v>
      </c>
      <c r="AB49" s="5">
        <v>42.4</v>
      </c>
      <c r="AC49" s="5">
        <v>53.8</v>
      </c>
      <c r="AD49" s="6">
        <v>59</v>
      </c>
      <c r="AG49" s="4">
        <v>47</v>
      </c>
      <c r="AH49" s="5">
        <v>300</v>
      </c>
      <c r="AI49" s="5">
        <v>101.3</v>
      </c>
      <c r="AJ49" s="5">
        <v>41.2</v>
      </c>
      <c r="AK49" s="5">
        <v>51.2</v>
      </c>
      <c r="AL49" s="6">
        <v>66</v>
      </c>
      <c r="AO49" s="4">
        <v>47</v>
      </c>
      <c r="AP49" s="5">
        <v>375</v>
      </c>
      <c r="AQ49" s="5">
        <v>101.3</v>
      </c>
      <c r="AR49" s="5">
        <v>49.3</v>
      </c>
      <c r="AS49" s="5">
        <v>59.6</v>
      </c>
      <c r="AT49" s="6">
        <v>85</v>
      </c>
      <c r="AW49" s="4">
        <v>47</v>
      </c>
      <c r="AX49" s="5">
        <v>450</v>
      </c>
      <c r="AY49" s="5">
        <v>101.3</v>
      </c>
      <c r="AZ49" s="5">
        <v>53.7</v>
      </c>
      <c r="BA49" s="5">
        <v>63.8</v>
      </c>
      <c r="BB49" s="6">
        <v>61</v>
      </c>
      <c r="BE49" s="4">
        <v>47</v>
      </c>
      <c r="BF49" s="5">
        <v>300</v>
      </c>
      <c r="BG49" s="5">
        <v>101.3</v>
      </c>
      <c r="BH49" s="5">
        <v>39.1</v>
      </c>
      <c r="BI49" s="5">
        <v>48.7</v>
      </c>
      <c r="BJ49" s="6">
        <v>38</v>
      </c>
    </row>
    <row r="50" spans="1:62" x14ac:dyDescent="0.25">
      <c r="A50" s="4">
        <v>48</v>
      </c>
      <c r="B50" s="5">
        <v>300</v>
      </c>
      <c r="C50" s="5">
        <v>101.3</v>
      </c>
      <c r="D50" s="5">
        <v>49.4</v>
      </c>
      <c r="E50" s="5">
        <v>59.5</v>
      </c>
      <c r="F50" s="6">
        <v>80</v>
      </c>
      <c r="I50" s="4">
        <v>48</v>
      </c>
      <c r="J50" s="5">
        <v>300</v>
      </c>
      <c r="K50" s="5">
        <v>101.3</v>
      </c>
      <c r="L50" s="5">
        <v>36</v>
      </c>
      <c r="M50" s="5">
        <v>45.9</v>
      </c>
      <c r="N50" s="6">
        <v>58</v>
      </c>
      <c r="Q50" s="4">
        <v>48</v>
      </c>
      <c r="R50" s="5">
        <v>570</v>
      </c>
      <c r="S50" s="5">
        <v>101.3</v>
      </c>
      <c r="T50" s="5">
        <v>43.3</v>
      </c>
      <c r="U50" s="5">
        <v>53.2</v>
      </c>
      <c r="V50" s="6">
        <v>70</v>
      </c>
      <c r="Y50" s="4">
        <v>48</v>
      </c>
      <c r="Z50" s="5">
        <v>375</v>
      </c>
      <c r="AA50" s="5">
        <v>202.5</v>
      </c>
      <c r="AB50" s="5">
        <v>41.9</v>
      </c>
      <c r="AC50" s="5">
        <v>52.3</v>
      </c>
      <c r="AD50" s="6">
        <v>63</v>
      </c>
      <c r="AG50" s="4">
        <v>48</v>
      </c>
      <c r="AH50" s="5">
        <v>300</v>
      </c>
      <c r="AI50" s="5">
        <v>101.3</v>
      </c>
      <c r="AJ50" s="5">
        <v>41.2</v>
      </c>
      <c r="AK50" s="5">
        <v>51.3</v>
      </c>
      <c r="AL50" s="6">
        <v>73</v>
      </c>
      <c r="AO50" s="4">
        <v>48</v>
      </c>
      <c r="AP50" s="5">
        <v>375</v>
      </c>
      <c r="AQ50" s="5">
        <v>101.3</v>
      </c>
      <c r="AR50" s="5">
        <v>49.3</v>
      </c>
      <c r="AS50" s="5">
        <v>59.5</v>
      </c>
      <c r="AT50" s="6">
        <v>59</v>
      </c>
      <c r="AW50" s="4">
        <v>48</v>
      </c>
      <c r="AX50" s="5">
        <v>450</v>
      </c>
      <c r="AY50" s="5">
        <v>101.3</v>
      </c>
      <c r="AZ50" s="5">
        <v>53.6</v>
      </c>
      <c r="BA50" s="5">
        <v>63.7</v>
      </c>
      <c r="BB50" s="6">
        <v>60</v>
      </c>
      <c r="BE50" s="4">
        <v>48</v>
      </c>
      <c r="BF50" s="5">
        <v>300</v>
      </c>
      <c r="BG50" s="5">
        <v>101.3</v>
      </c>
      <c r="BH50" s="5">
        <v>39.1</v>
      </c>
      <c r="BI50" s="5">
        <v>48.6</v>
      </c>
      <c r="BJ50" s="6">
        <v>38</v>
      </c>
    </row>
    <row r="51" spans="1:62" x14ac:dyDescent="0.25">
      <c r="A51" s="4">
        <v>49</v>
      </c>
      <c r="B51" s="5">
        <v>300</v>
      </c>
      <c r="C51" s="5">
        <v>101.3</v>
      </c>
      <c r="D51" s="5">
        <v>49.3</v>
      </c>
      <c r="E51" s="5">
        <v>59.3</v>
      </c>
      <c r="F51" s="6">
        <v>84</v>
      </c>
      <c r="I51" s="4">
        <v>49</v>
      </c>
      <c r="J51" s="5">
        <v>300</v>
      </c>
      <c r="K51" s="5">
        <v>101.3</v>
      </c>
      <c r="L51" s="5">
        <v>36.1</v>
      </c>
      <c r="M51" s="5">
        <v>45.9</v>
      </c>
      <c r="N51" s="6">
        <v>56</v>
      </c>
      <c r="Q51" s="4">
        <v>49</v>
      </c>
      <c r="R51" s="5">
        <v>630</v>
      </c>
      <c r="S51" s="5">
        <v>202.5</v>
      </c>
      <c r="T51" s="5">
        <v>43.2</v>
      </c>
      <c r="U51" s="5">
        <v>53</v>
      </c>
      <c r="V51" s="6">
        <v>72</v>
      </c>
      <c r="Y51" s="4">
        <v>49</v>
      </c>
      <c r="Z51" s="5">
        <v>795</v>
      </c>
      <c r="AA51" s="5">
        <v>202.5</v>
      </c>
      <c r="AB51" s="5">
        <v>42</v>
      </c>
      <c r="AC51" s="5">
        <v>52.4</v>
      </c>
      <c r="AD51" s="6">
        <v>53</v>
      </c>
      <c r="AG51" s="4">
        <v>49</v>
      </c>
      <c r="AH51" s="5">
        <v>300</v>
      </c>
      <c r="AI51" s="5">
        <v>101.3</v>
      </c>
      <c r="AJ51" s="5">
        <v>41.3</v>
      </c>
      <c r="AK51" s="5">
        <v>51.3</v>
      </c>
      <c r="AL51" s="6">
        <v>77</v>
      </c>
      <c r="AO51" s="4">
        <v>49</v>
      </c>
      <c r="AP51" s="5">
        <v>600</v>
      </c>
      <c r="AQ51" s="5">
        <v>101.3</v>
      </c>
      <c r="AR51" s="5">
        <v>49.3</v>
      </c>
      <c r="AS51" s="5">
        <v>59.5</v>
      </c>
      <c r="AT51" s="6">
        <v>88</v>
      </c>
      <c r="AW51" s="4">
        <v>49</v>
      </c>
      <c r="AX51" s="5">
        <v>450</v>
      </c>
      <c r="AY51" s="5">
        <v>101.3</v>
      </c>
      <c r="AZ51" s="5">
        <v>53.4</v>
      </c>
      <c r="BA51" s="5">
        <v>63.5</v>
      </c>
      <c r="BB51" s="6">
        <v>54</v>
      </c>
      <c r="BE51" s="4">
        <v>49</v>
      </c>
      <c r="BF51" s="5">
        <v>300</v>
      </c>
      <c r="BG51" s="5">
        <v>101.3</v>
      </c>
      <c r="BH51" s="5">
        <v>39</v>
      </c>
      <c r="BI51" s="5">
        <v>48.5</v>
      </c>
      <c r="BJ51" s="6">
        <v>39</v>
      </c>
    </row>
    <row r="52" spans="1:62" x14ac:dyDescent="0.25">
      <c r="A52" s="4">
        <v>50</v>
      </c>
      <c r="B52" s="5">
        <v>300</v>
      </c>
      <c r="C52" s="5">
        <v>101.3</v>
      </c>
      <c r="D52" s="5">
        <v>49.2</v>
      </c>
      <c r="E52" s="5">
        <v>59.1</v>
      </c>
      <c r="F52" s="6">
        <v>83</v>
      </c>
      <c r="I52" s="4">
        <v>50</v>
      </c>
      <c r="J52" s="5">
        <v>300</v>
      </c>
      <c r="K52" s="5">
        <v>101.3</v>
      </c>
      <c r="L52" s="5">
        <v>36.1</v>
      </c>
      <c r="M52" s="5">
        <v>45.9</v>
      </c>
      <c r="N52" s="6">
        <v>60</v>
      </c>
      <c r="Q52" s="4">
        <v>50</v>
      </c>
      <c r="R52" s="5">
        <v>375</v>
      </c>
      <c r="S52" s="5">
        <v>101.3</v>
      </c>
      <c r="T52" s="5">
        <v>43.1</v>
      </c>
      <c r="U52" s="5">
        <v>52.9</v>
      </c>
      <c r="V52" s="6">
        <v>70</v>
      </c>
      <c r="Y52" s="4">
        <v>50</v>
      </c>
      <c r="Z52" s="5">
        <v>795</v>
      </c>
      <c r="AA52" s="5">
        <v>202.5</v>
      </c>
      <c r="AB52" s="5">
        <v>41.8</v>
      </c>
      <c r="AC52" s="5">
        <v>52.3</v>
      </c>
      <c r="AD52" s="6">
        <v>59</v>
      </c>
      <c r="AG52" s="4">
        <v>50</v>
      </c>
      <c r="AH52" s="5">
        <v>300</v>
      </c>
      <c r="AI52" s="5">
        <v>101.3</v>
      </c>
      <c r="AJ52" s="5">
        <v>41.4</v>
      </c>
      <c r="AK52" s="5">
        <v>51.5</v>
      </c>
      <c r="AL52" s="6">
        <v>78</v>
      </c>
      <c r="AO52" s="4">
        <v>50</v>
      </c>
      <c r="AP52" s="5">
        <v>855</v>
      </c>
      <c r="AQ52" s="5">
        <v>1375.2</v>
      </c>
      <c r="AR52" s="5">
        <v>51.6</v>
      </c>
      <c r="AS52" s="5">
        <v>63.7</v>
      </c>
      <c r="AT52" s="6">
        <v>94</v>
      </c>
      <c r="AW52" s="4">
        <v>50</v>
      </c>
      <c r="AX52" s="5">
        <v>390</v>
      </c>
      <c r="AY52" s="5">
        <v>101.3</v>
      </c>
      <c r="AZ52" s="5">
        <v>53.2</v>
      </c>
      <c r="BA52" s="5">
        <v>63.3</v>
      </c>
      <c r="BB52" s="6">
        <v>56</v>
      </c>
      <c r="BE52" s="4">
        <v>50</v>
      </c>
      <c r="BF52" s="5">
        <v>300</v>
      </c>
      <c r="BG52" s="5">
        <v>101.3</v>
      </c>
      <c r="BH52" s="5">
        <v>39</v>
      </c>
      <c r="BI52" s="5">
        <v>48.6</v>
      </c>
      <c r="BJ52" s="6">
        <v>38</v>
      </c>
    </row>
    <row r="53" spans="1:62" x14ac:dyDescent="0.25">
      <c r="A53" s="4">
        <v>51</v>
      </c>
      <c r="B53" s="5">
        <v>300</v>
      </c>
      <c r="C53" s="5">
        <v>101.3</v>
      </c>
      <c r="D53" s="5">
        <v>49.2</v>
      </c>
      <c r="E53" s="5">
        <v>59.1</v>
      </c>
      <c r="F53" s="6">
        <v>82</v>
      </c>
      <c r="I53" s="4">
        <v>51</v>
      </c>
      <c r="J53" s="5">
        <v>300</v>
      </c>
      <c r="K53" s="5">
        <v>101.3</v>
      </c>
      <c r="L53" s="5">
        <v>36.200000000000003</v>
      </c>
      <c r="M53" s="5">
        <v>46</v>
      </c>
      <c r="N53" s="6">
        <v>60</v>
      </c>
      <c r="Q53" s="4">
        <v>51</v>
      </c>
      <c r="R53" s="5">
        <v>375</v>
      </c>
      <c r="S53" s="5">
        <v>101.3</v>
      </c>
      <c r="T53" s="5">
        <v>43.5</v>
      </c>
      <c r="U53" s="5">
        <v>53.4</v>
      </c>
      <c r="V53" s="6">
        <v>69</v>
      </c>
      <c r="Y53" s="4">
        <v>51</v>
      </c>
      <c r="Z53" s="5">
        <v>825</v>
      </c>
      <c r="AA53" s="5">
        <v>202.5</v>
      </c>
      <c r="AB53" s="5">
        <v>41.8</v>
      </c>
      <c r="AC53" s="5">
        <v>52.2</v>
      </c>
      <c r="AD53" s="6">
        <v>53</v>
      </c>
      <c r="AG53" s="4">
        <v>51</v>
      </c>
      <c r="AH53" s="5">
        <v>300</v>
      </c>
      <c r="AI53" s="5">
        <v>101.3</v>
      </c>
      <c r="AJ53" s="5">
        <v>41.5</v>
      </c>
      <c r="AK53" s="5">
        <v>51.5</v>
      </c>
      <c r="AL53" s="6">
        <v>78</v>
      </c>
      <c r="AO53" s="4">
        <v>51</v>
      </c>
      <c r="AP53" s="5">
        <v>855</v>
      </c>
      <c r="AQ53" s="5">
        <v>1375.2</v>
      </c>
      <c r="AR53" s="5">
        <v>51.9</v>
      </c>
      <c r="AS53" s="5">
        <v>64.2</v>
      </c>
      <c r="AT53" s="6">
        <v>73</v>
      </c>
      <c r="AW53" s="4">
        <v>51</v>
      </c>
      <c r="AX53" s="5">
        <v>375</v>
      </c>
      <c r="AY53" s="5">
        <v>101.3</v>
      </c>
      <c r="AZ53" s="5">
        <v>53.1</v>
      </c>
      <c r="BA53" s="5">
        <v>63.2</v>
      </c>
      <c r="BB53" s="6">
        <v>58</v>
      </c>
      <c r="BE53" s="4">
        <v>51</v>
      </c>
      <c r="BF53" s="5">
        <v>300</v>
      </c>
      <c r="BG53" s="5">
        <v>101.3</v>
      </c>
      <c r="BH53" s="5">
        <v>38.9</v>
      </c>
      <c r="BI53" s="5">
        <v>48.6</v>
      </c>
      <c r="BJ53" s="6">
        <v>38</v>
      </c>
    </row>
    <row r="54" spans="1:62" x14ac:dyDescent="0.25">
      <c r="A54" s="4">
        <v>52</v>
      </c>
      <c r="B54" s="5">
        <v>300</v>
      </c>
      <c r="C54" s="5">
        <v>101.3</v>
      </c>
      <c r="D54" s="5">
        <v>49.2</v>
      </c>
      <c r="E54" s="5">
        <v>59.1</v>
      </c>
      <c r="F54" s="6">
        <v>74</v>
      </c>
      <c r="I54" s="4">
        <v>52</v>
      </c>
      <c r="J54" s="5">
        <v>300</v>
      </c>
      <c r="K54" s="5">
        <v>101.3</v>
      </c>
      <c r="L54" s="5">
        <v>36.299999999999997</v>
      </c>
      <c r="M54" s="5">
        <v>46</v>
      </c>
      <c r="N54" s="6">
        <v>61</v>
      </c>
      <c r="Q54" s="4">
        <v>52</v>
      </c>
      <c r="R54" s="5">
        <v>375</v>
      </c>
      <c r="S54" s="5">
        <v>101.3</v>
      </c>
      <c r="T54" s="5">
        <v>43.7</v>
      </c>
      <c r="U54" s="5">
        <v>53.8</v>
      </c>
      <c r="V54" s="6">
        <v>68</v>
      </c>
      <c r="Y54" s="4">
        <v>52</v>
      </c>
      <c r="Z54" s="5">
        <v>825</v>
      </c>
      <c r="AA54" s="5">
        <v>202.5</v>
      </c>
      <c r="AB54" s="5">
        <v>41.8</v>
      </c>
      <c r="AC54" s="5">
        <v>52.2</v>
      </c>
      <c r="AD54" s="6">
        <v>61</v>
      </c>
      <c r="AG54" s="4">
        <v>52</v>
      </c>
      <c r="AH54" s="5">
        <v>300</v>
      </c>
      <c r="AI54" s="5">
        <v>101.3</v>
      </c>
      <c r="AJ54" s="5">
        <v>41.7</v>
      </c>
      <c r="AK54" s="5">
        <v>51.6</v>
      </c>
      <c r="AL54" s="6">
        <v>79</v>
      </c>
      <c r="AO54" s="4">
        <v>52</v>
      </c>
      <c r="AP54" s="5">
        <v>855</v>
      </c>
      <c r="AQ54" s="5">
        <v>1375.2</v>
      </c>
      <c r="AR54" s="5">
        <v>52.6</v>
      </c>
      <c r="AS54" s="5">
        <v>65</v>
      </c>
      <c r="AT54" s="6">
        <v>69</v>
      </c>
      <c r="AW54" s="4">
        <v>52</v>
      </c>
      <c r="AX54" s="5">
        <v>360</v>
      </c>
      <c r="AY54" s="5">
        <v>101.3</v>
      </c>
      <c r="AZ54" s="5">
        <v>52.9</v>
      </c>
      <c r="BA54" s="5">
        <v>63</v>
      </c>
      <c r="BB54" s="6">
        <v>57</v>
      </c>
      <c r="BE54" s="4">
        <v>52</v>
      </c>
      <c r="BF54" s="5">
        <v>300</v>
      </c>
      <c r="BG54" s="5">
        <v>101.3</v>
      </c>
      <c r="BH54" s="5">
        <v>38.799999999999997</v>
      </c>
      <c r="BI54" s="5">
        <v>48.3</v>
      </c>
      <c r="BJ54" s="6">
        <v>38</v>
      </c>
    </row>
    <row r="55" spans="1:62" x14ac:dyDescent="0.25">
      <c r="A55" s="4">
        <v>53</v>
      </c>
      <c r="B55" s="5">
        <v>300</v>
      </c>
      <c r="C55" s="5">
        <v>101.3</v>
      </c>
      <c r="D55" s="5">
        <v>49.4</v>
      </c>
      <c r="E55" s="5">
        <v>59.3</v>
      </c>
      <c r="F55" s="6">
        <v>76</v>
      </c>
      <c r="I55" s="4">
        <v>53</v>
      </c>
      <c r="J55" s="5">
        <v>300</v>
      </c>
      <c r="K55" s="5">
        <v>101.3</v>
      </c>
      <c r="L55" s="5">
        <v>36.1</v>
      </c>
      <c r="M55" s="5">
        <v>45.9</v>
      </c>
      <c r="N55" s="6">
        <v>59</v>
      </c>
      <c r="Q55" s="4">
        <v>53</v>
      </c>
      <c r="R55" s="5">
        <v>840</v>
      </c>
      <c r="S55" s="5">
        <v>202.5</v>
      </c>
      <c r="T55" s="5">
        <v>44</v>
      </c>
      <c r="U55" s="5">
        <v>54.3</v>
      </c>
      <c r="V55" s="6">
        <v>72</v>
      </c>
      <c r="Y55" s="4">
        <v>53</v>
      </c>
      <c r="Z55" s="5">
        <v>510</v>
      </c>
      <c r="AA55" s="5">
        <v>101.3</v>
      </c>
      <c r="AB55" s="5">
        <v>41.8</v>
      </c>
      <c r="AC55" s="5">
        <v>52.1</v>
      </c>
      <c r="AD55" s="6">
        <v>64</v>
      </c>
      <c r="AG55" s="4">
        <v>53</v>
      </c>
      <c r="AH55" s="5">
        <v>300</v>
      </c>
      <c r="AI55" s="5">
        <v>101.3</v>
      </c>
      <c r="AJ55" s="5">
        <v>41.8</v>
      </c>
      <c r="AK55" s="5">
        <v>51.8</v>
      </c>
      <c r="AL55" s="6">
        <v>78</v>
      </c>
      <c r="AO55" s="4">
        <v>53</v>
      </c>
      <c r="AP55" s="5">
        <v>855</v>
      </c>
      <c r="AQ55" s="5">
        <v>1375.2</v>
      </c>
      <c r="AR55" s="5">
        <v>52.9</v>
      </c>
      <c r="AS55" s="5">
        <v>65.5</v>
      </c>
      <c r="AT55" s="6">
        <v>70</v>
      </c>
      <c r="AW55" s="4">
        <v>53</v>
      </c>
      <c r="AX55" s="5">
        <v>360</v>
      </c>
      <c r="AY55" s="5">
        <v>101.3</v>
      </c>
      <c r="AZ55" s="5">
        <v>52.7</v>
      </c>
      <c r="BA55" s="5">
        <v>62.8</v>
      </c>
      <c r="BB55" s="6">
        <v>61</v>
      </c>
      <c r="BE55" s="4">
        <v>53</v>
      </c>
      <c r="BF55" s="5">
        <v>300</v>
      </c>
      <c r="BG55" s="5">
        <v>101.3</v>
      </c>
      <c r="BH55" s="5">
        <v>38.700000000000003</v>
      </c>
      <c r="BI55" s="5">
        <v>48.5</v>
      </c>
      <c r="BJ55" s="6">
        <v>46</v>
      </c>
    </row>
    <row r="56" spans="1:62" x14ac:dyDescent="0.25">
      <c r="A56" s="4">
        <v>54</v>
      </c>
      <c r="B56" s="5">
        <v>300</v>
      </c>
      <c r="C56" s="5">
        <v>101.3</v>
      </c>
      <c r="D56" s="5">
        <v>49.3</v>
      </c>
      <c r="E56" s="5">
        <v>59.2</v>
      </c>
      <c r="F56" s="6">
        <v>82</v>
      </c>
      <c r="I56" s="4">
        <v>54</v>
      </c>
      <c r="J56" s="5">
        <v>300</v>
      </c>
      <c r="K56" s="5">
        <v>101.3</v>
      </c>
      <c r="L56" s="5">
        <v>36.200000000000003</v>
      </c>
      <c r="M56" s="5">
        <v>46.1</v>
      </c>
      <c r="N56" s="6">
        <v>59</v>
      </c>
      <c r="Q56" s="4">
        <v>54</v>
      </c>
      <c r="R56" s="5">
        <v>960</v>
      </c>
      <c r="S56" s="5">
        <v>1375.2</v>
      </c>
      <c r="T56" s="5">
        <v>44.6</v>
      </c>
      <c r="U56" s="5">
        <v>55.4</v>
      </c>
      <c r="V56" s="6">
        <v>72</v>
      </c>
      <c r="Y56" s="4">
        <v>54</v>
      </c>
      <c r="Z56" s="5">
        <v>495</v>
      </c>
      <c r="AA56" s="5">
        <v>101.3</v>
      </c>
      <c r="AB56" s="5">
        <v>41.7</v>
      </c>
      <c r="AC56" s="5">
        <v>51.8</v>
      </c>
      <c r="AD56" s="6">
        <v>59</v>
      </c>
      <c r="AG56" s="4">
        <v>54</v>
      </c>
      <c r="AH56" s="5">
        <v>300</v>
      </c>
      <c r="AI56" s="5">
        <v>101.3</v>
      </c>
      <c r="AJ56" s="5">
        <v>42</v>
      </c>
      <c r="AK56" s="5">
        <v>52.1</v>
      </c>
      <c r="AL56" s="6">
        <v>77</v>
      </c>
      <c r="AO56" s="4">
        <v>54</v>
      </c>
      <c r="AP56" s="5">
        <v>855</v>
      </c>
      <c r="AQ56" s="5">
        <v>1375.2</v>
      </c>
      <c r="AR56" s="5">
        <v>53.1</v>
      </c>
      <c r="AS56" s="5">
        <v>65.7</v>
      </c>
      <c r="AT56" s="6">
        <v>79</v>
      </c>
      <c r="AW56" s="4">
        <v>54</v>
      </c>
      <c r="AX56" s="5">
        <v>360</v>
      </c>
      <c r="AY56" s="5">
        <v>101.3</v>
      </c>
      <c r="AZ56" s="5">
        <v>52.4</v>
      </c>
      <c r="BA56" s="5">
        <v>62.4</v>
      </c>
      <c r="BB56" s="6">
        <v>52</v>
      </c>
      <c r="BE56" s="4">
        <v>54</v>
      </c>
      <c r="BF56" s="5">
        <v>300</v>
      </c>
      <c r="BG56" s="5">
        <v>101.3</v>
      </c>
      <c r="BH56" s="5">
        <v>38.700000000000003</v>
      </c>
      <c r="BI56" s="5">
        <v>48.3</v>
      </c>
      <c r="BJ56" s="6">
        <v>37</v>
      </c>
    </row>
    <row r="57" spans="1:62" x14ac:dyDescent="0.25">
      <c r="A57" s="4">
        <v>55</v>
      </c>
      <c r="B57" s="5">
        <v>300</v>
      </c>
      <c r="C57" s="5">
        <v>101.3</v>
      </c>
      <c r="D57" s="5">
        <v>49.2</v>
      </c>
      <c r="E57" s="5">
        <v>59.2</v>
      </c>
      <c r="F57" s="6">
        <v>82</v>
      </c>
      <c r="I57" s="4">
        <v>55</v>
      </c>
      <c r="J57" s="5">
        <v>300</v>
      </c>
      <c r="K57" s="5">
        <v>101.3</v>
      </c>
      <c r="L57" s="5">
        <v>36.299999999999997</v>
      </c>
      <c r="M57" s="5">
        <v>46.1</v>
      </c>
      <c r="N57" s="6">
        <v>59</v>
      </c>
      <c r="Q57" s="4">
        <v>55</v>
      </c>
      <c r="R57" s="5">
        <v>960</v>
      </c>
      <c r="S57" s="5">
        <v>1375.2</v>
      </c>
      <c r="T57" s="5">
        <v>45.6</v>
      </c>
      <c r="U57" s="5">
        <v>57.2</v>
      </c>
      <c r="V57" s="6">
        <v>71</v>
      </c>
      <c r="Y57" s="4">
        <v>55</v>
      </c>
      <c r="Z57" s="5">
        <v>480</v>
      </c>
      <c r="AA57" s="5">
        <v>101.3</v>
      </c>
      <c r="AB57" s="5">
        <v>41.8</v>
      </c>
      <c r="AC57" s="5">
        <v>52.1</v>
      </c>
      <c r="AD57" s="6">
        <v>61</v>
      </c>
      <c r="AG57" s="4">
        <v>55</v>
      </c>
      <c r="AH57" s="5">
        <v>300</v>
      </c>
      <c r="AI57" s="5">
        <v>101.3</v>
      </c>
      <c r="AJ57" s="5">
        <v>42.2</v>
      </c>
      <c r="AK57" s="5">
        <v>52.3</v>
      </c>
      <c r="AL57" s="6">
        <v>76</v>
      </c>
      <c r="AO57" s="4">
        <v>55</v>
      </c>
      <c r="AP57" s="5">
        <v>855</v>
      </c>
      <c r="AQ57" s="5">
        <v>1375.2</v>
      </c>
      <c r="AR57" s="5">
        <v>53.4</v>
      </c>
      <c r="AS57" s="5">
        <v>65.8</v>
      </c>
      <c r="AT57" s="6">
        <v>67</v>
      </c>
      <c r="AW57" s="4">
        <v>55</v>
      </c>
      <c r="AX57" s="5">
        <v>360</v>
      </c>
      <c r="AY57" s="5">
        <v>101.3</v>
      </c>
      <c r="AZ57" s="5">
        <v>52.3</v>
      </c>
      <c r="BA57" s="5">
        <v>62.3</v>
      </c>
      <c r="BB57" s="6">
        <v>52</v>
      </c>
      <c r="BE57" s="4">
        <v>55</v>
      </c>
      <c r="BF57" s="5">
        <v>300</v>
      </c>
      <c r="BG57" s="5">
        <v>101.3</v>
      </c>
      <c r="BH57" s="5">
        <v>38.700000000000003</v>
      </c>
      <c r="BI57" s="5">
        <v>48.3</v>
      </c>
      <c r="BJ57" s="6">
        <v>39</v>
      </c>
    </row>
    <row r="58" spans="1:62" x14ac:dyDescent="0.25">
      <c r="A58" s="4">
        <v>56</v>
      </c>
      <c r="B58" s="5">
        <v>300</v>
      </c>
      <c r="C58" s="5">
        <v>101.3</v>
      </c>
      <c r="D58" s="5">
        <v>49.3</v>
      </c>
      <c r="E58" s="5">
        <v>59.2</v>
      </c>
      <c r="F58" s="6">
        <v>79</v>
      </c>
      <c r="I58" s="4">
        <v>56</v>
      </c>
      <c r="J58" s="5">
        <v>300</v>
      </c>
      <c r="K58" s="5">
        <v>101.3</v>
      </c>
      <c r="L58" s="5">
        <v>36.4</v>
      </c>
      <c r="M58" s="5">
        <v>46</v>
      </c>
      <c r="N58" s="6">
        <v>59</v>
      </c>
      <c r="Q58" s="4">
        <v>56</v>
      </c>
      <c r="R58" s="5">
        <v>960</v>
      </c>
      <c r="S58" s="5">
        <v>1375.2</v>
      </c>
      <c r="T58" s="5">
        <v>47</v>
      </c>
      <c r="U58" s="5">
        <v>59.2</v>
      </c>
      <c r="V58" s="6">
        <v>73</v>
      </c>
      <c r="Y58" s="4">
        <v>56</v>
      </c>
      <c r="Z58" s="5">
        <v>450</v>
      </c>
      <c r="AA58" s="5">
        <v>101.3</v>
      </c>
      <c r="AB58" s="5">
        <v>41.8</v>
      </c>
      <c r="AC58" s="5">
        <v>51.8</v>
      </c>
      <c r="AD58" s="6">
        <v>65</v>
      </c>
      <c r="AG58" s="4">
        <v>56</v>
      </c>
      <c r="AH58" s="5">
        <v>300</v>
      </c>
      <c r="AI58" s="5">
        <v>101.3</v>
      </c>
      <c r="AJ58" s="5">
        <v>42.3</v>
      </c>
      <c r="AK58" s="5">
        <v>52.4</v>
      </c>
      <c r="AL58" s="6">
        <v>79</v>
      </c>
      <c r="AO58" s="4">
        <v>56</v>
      </c>
      <c r="AP58" s="5">
        <v>855</v>
      </c>
      <c r="AQ58" s="5">
        <v>1375.2</v>
      </c>
      <c r="AR58" s="5">
        <v>53.5</v>
      </c>
      <c r="AS58" s="5">
        <v>65.7</v>
      </c>
      <c r="AT58" s="6">
        <v>56</v>
      </c>
      <c r="AW58" s="4">
        <v>56</v>
      </c>
      <c r="AX58" s="5">
        <v>375</v>
      </c>
      <c r="AY58" s="5">
        <v>101.3</v>
      </c>
      <c r="AZ58" s="5">
        <v>52.2</v>
      </c>
      <c r="BA58" s="5">
        <v>62.3</v>
      </c>
      <c r="BB58" s="6">
        <v>59</v>
      </c>
      <c r="BE58" s="4">
        <v>56</v>
      </c>
      <c r="BF58" s="5">
        <v>300</v>
      </c>
      <c r="BG58" s="5">
        <v>101.3</v>
      </c>
      <c r="BH58" s="5">
        <v>38.6</v>
      </c>
      <c r="BI58" s="5">
        <v>48.3</v>
      </c>
      <c r="BJ58" s="6">
        <v>47</v>
      </c>
    </row>
    <row r="59" spans="1:62" x14ac:dyDescent="0.25">
      <c r="A59" s="4">
        <v>57</v>
      </c>
      <c r="B59" s="5">
        <v>300</v>
      </c>
      <c r="C59" s="5">
        <v>101.3</v>
      </c>
      <c r="D59" s="5">
        <v>49.3</v>
      </c>
      <c r="E59" s="5">
        <v>59.4</v>
      </c>
      <c r="F59" s="6">
        <v>84</v>
      </c>
      <c r="I59" s="4">
        <v>57</v>
      </c>
      <c r="J59" s="5">
        <v>300</v>
      </c>
      <c r="K59" s="5">
        <v>101.3</v>
      </c>
      <c r="L59" s="5">
        <v>36.299999999999997</v>
      </c>
      <c r="M59" s="5">
        <v>46.1</v>
      </c>
      <c r="N59" s="6">
        <v>61</v>
      </c>
      <c r="Q59" s="4">
        <v>57</v>
      </c>
      <c r="R59" s="5">
        <v>960</v>
      </c>
      <c r="S59" s="5">
        <v>1375.2</v>
      </c>
      <c r="T59" s="5">
        <v>47.6</v>
      </c>
      <c r="U59" s="5">
        <v>59.9</v>
      </c>
      <c r="V59" s="6">
        <v>69</v>
      </c>
      <c r="Y59" s="4">
        <v>57</v>
      </c>
      <c r="Z59" s="5">
        <v>420</v>
      </c>
      <c r="AA59" s="5">
        <v>101.3</v>
      </c>
      <c r="AB59" s="5">
        <v>42</v>
      </c>
      <c r="AC59" s="5">
        <v>52.1</v>
      </c>
      <c r="AD59" s="6">
        <v>64</v>
      </c>
      <c r="AG59" s="4">
        <v>57</v>
      </c>
      <c r="AH59" s="5">
        <v>300</v>
      </c>
      <c r="AI59" s="5">
        <v>101.3</v>
      </c>
      <c r="AJ59" s="5">
        <v>42.4</v>
      </c>
      <c r="AK59" s="5">
        <v>52.5</v>
      </c>
      <c r="AL59" s="6">
        <v>78</v>
      </c>
      <c r="AO59" s="4">
        <v>57</v>
      </c>
      <c r="AP59" s="5">
        <v>855</v>
      </c>
      <c r="AQ59" s="5">
        <v>1375.2</v>
      </c>
      <c r="AR59" s="5">
        <v>52.9</v>
      </c>
      <c r="AS59" s="5">
        <v>65</v>
      </c>
      <c r="AT59" s="6">
        <v>67</v>
      </c>
      <c r="AW59" s="4">
        <v>57</v>
      </c>
      <c r="AX59" s="5">
        <v>360</v>
      </c>
      <c r="AY59" s="5">
        <v>101.3</v>
      </c>
      <c r="AZ59" s="5">
        <v>52</v>
      </c>
      <c r="BA59" s="5">
        <v>62</v>
      </c>
      <c r="BB59" s="6">
        <v>61</v>
      </c>
      <c r="BE59" s="4">
        <v>57</v>
      </c>
      <c r="BF59" s="5">
        <v>300</v>
      </c>
      <c r="BG59" s="5">
        <v>101.3</v>
      </c>
      <c r="BH59" s="5">
        <v>38.5</v>
      </c>
      <c r="BI59" s="5">
        <v>48.3</v>
      </c>
      <c r="BJ59" s="6">
        <v>46</v>
      </c>
    </row>
    <row r="60" spans="1:62" x14ac:dyDescent="0.25">
      <c r="A60" s="4">
        <v>58</v>
      </c>
      <c r="B60" s="5">
        <v>300</v>
      </c>
      <c r="C60" s="5">
        <v>101.3</v>
      </c>
      <c r="D60" s="5">
        <v>49.2</v>
      </c>
      <c r="E60" s="5">
        <v>59.3</v>
      </c>
      <c r="F60" s="6">
        <v>81</v>
      </c>
      <c r="I60" s="4">
        <v>58</v>
      </c>
      <c r="J60" s="5">
        <v>300</v>
      </c>
      <c r="K60" s="5">
        <v>101.3</v>
      </c>
      <c r="L60" s="5">
        <v>36.4</v>
      </c>
      <c r="M60" s="5">
        <v>46.2</v>
      </c>
      <c r="N60" s="6">
        <v>60</v>
      </c>
      <c r="Q60" s="4">
        <v>58</v>
      </c>
      <c r="R60" s="5">
        <v>960</v>
      </c>
      <c r="S60" s="5">
        <v>1375.2</v>
      </c>
      <c r="T60" s="5">
        <v>48</v>
      </c>
      <c r="U60" s="5">
        <v>60.3</v>
      </c>
      <c r="V60" s="6">
        <v>69</v>
      </c>
      <c r="Y60" s="4">
        <v>58</v>
      </c>
      <c r="Z60" s="5">
        <v>420</v>
      </c>
      <c r="AA60" s="5">
        <v>101.3</v>
      </c>
      <c r="AB60" s="5">
        <v>41.8</v>
      </c>
      <c r="AC60" s="5">
        <v>51.7</v>
      </c>
      <c r="AD60" s="6">
        <v>62</v>
      </c>
      <c r="AG60" s="4">
        <v>58</v>
      </c>
      <c r="AH60" s="5">
        <v>300</v>
      </c>
      <c r="AI60" s="5">
        <v>101.3</v>
      </c>
      <c r="AJ60" s="5">
        <v>42.5</v>
      </c>
      <c r="AK60" s="5">
        <v>52.5</v>
      </c>
      <c r="AL60" s="6">
        <v>76</v>
      </c>
      <c r="AO60" s="4">
        <v>58</v>
      </c>
      <c r="AP60" s="5">
        <v>855</v>
      </c>
      <c r="AQ60" s="5">
        <v>1375.2</v>
      </c>
      <c r="AR60" s="5">
        <v>53.9</v>
      </c>
      <c r="AS60" s="5">
        <v>66.3</v>
      </c>
      <c r="AT60" s="6">
        <v>81</v>
      </c>
      <c r="AW60" s="4">
        <v>58</v>
      </c>
      <c r="AX60" s="5">
        <v>360</v>
      </c>
      <c r="AY60" s="5">
        <v>101.3</v>
      </c>
      <c r="AZ60" s="5">
        <v>51.7</v>
      </c>
      <c r="BA60" s="5">
        <v>61.6</v>
      </c>
      <c r="BB60" s="6">
        <v>68</v>
      </c>
      <c r="BE60" s="4">
        <v>58</v>
      </c>
      <c r="BF60" s="5">
        <v>300</v>
      </c>
      <c r="BG60" s="5">
        <v>101.3</v>
      </c>
      <c r="BH60" s="5">
        <v>38.5</v>
      </c>
      <c r="BI60" s="5">
        <v>48.2</v>
      </c>
      <c r="BJ60" s="6">
        <v>43</v>
      </c>
    </row>
    <row r="61" spans="1:62" x14ac:dyDescent="0.25">
      <c r="A61" s="4">
        <v>59</v>
      </c>
      <c r="B61" s="5">
        <v>300</v>
      </c>
      <c r="C61" s="5">
        <v>101.3</v>
      </c>
      <c r="D61" s="5">
        <v>49.2</v>
      </c>
      <c r="E61" s="5">
        <v>59.2</v>
      </c>
      <c r="F61" s="6">
        <v>77</v>
      </c>
      <c r="I61" s="4">
        <v>59</v>
      </c>
      <c r="J61" s="5">
        <v>300</v>
      </c>
      <c r="K61" s="5">
        <v>101.3</v>
      </c>
      <c r="L61" s="5">
        <v>36.299999999999997</v>
      </c>
      <c r="M61" s="5">
        <v>46.1</v>
      </c>
      <c r="N61" s="6">
        <v>64</v>
      </c>
      <c r="Q61" s="4">
        <v>59</v>
      </c>
      <c r="R61" s="5">
        <v>960</v>
      </c>
      <c r="S61" s="5">
        <v>1375.2</v>
      </c>
      <c r="T61" s="5">
        <v>48.4</v>
      </c>
      <c r="U61" s="5">
        <v>60.7</v>
      </c>
      <c r="V61" s="6">
        <v>78</v>
      </c>
      <c r="Y61" s="4">
        <v>59</v>
      </c>
      <c r="Z61" s="5">
        <v>390</v>
      </c>
      <c r="AA61" s="5">
        <v>101.3</v>
      </c>
      <c r="AB61" s="5">
        <v>41.7</v>
      </c>
      <c r="AC61" s="5">
        <v>51.7</v>
      </c>
      <c r="AD61" s="6">
        <v>64</v>
      </c>
      <c r="AG61" s="4">
        <v>59</v>
      </c>
      <c r="AH61" s="5">
        <v>300</v>
      </c>
      <c r="AI61" s="5">
        <v>101.3</v>
      </c>
      <c r="AJ61" s="5">
        <v>42.7</v>
      </c>
      <c r="AK61" s="5">
        <v>52.9</v>
      </c>
      <c r="AL61" s="6">
        <v>76</v>
      </c>
      <c r="AO61" s="4">
        <v>59</v>
      </c>
      <c r="AP61" s="5">
        <v>855</v>
      </c>
      <c r="AQ61" s="5">
        <v>1375.2</v>
      </c>
      <c r="AR61" s="5">
        <v>53.3</v>
      </c>
      <c r="AS61" s="5">
        <v>65.400000000000006</v>
      </c>
      <c r="AT61" s="6">
        <v>82</v>
      </c>
      <c r="AW61" s="4">
        <v>59</v>
      </c>
      <c r="AX61" s="5">
        <v>360</v>
      </c>
      <c r="AY61" s="5">
        <v>101.3</v>
      </c>
      <c r="AZ61" s="5">
        <v>51.7</v>
      </c>
      <c r="BA61" s="5">
        <v>61.6</v>
      </c>
      <c r="BB61" s="6">
        <v>66</v>
      </c>
      <c r="BE61" s="4">
        <v>59</v>
      </c>
      <c r="BF61" s="5">
        <v>300</v>
      </c>
      <c r="BG61" s="5">
        <v>101.3</v>
      </c>
      <c r="BH61" s="5">
        <v>38.5</v>
      </c>
      <c r="BI61" s="5">
        <v>48</v>
      </c>
      <c r="BJ61" s="6">
        <v>38</v>
      </c>
    </row>
    <row r="62" spans="1:62" x14ac:dyDescent="0.25">
      <c r="A62" s="4">
        <v>60</v>
      </c>
      <c r="B62" s="5">
        <v>300</v>
      </c>
      <c r="C62" s="5">
        <v>101.3</v>
      </c>
      <c r="D62" s="5">
        <v>49.1</v>
      </c>
      <c r="E62" s="5">
        <v>59.2</v>
      </c>
      <c r="F62" s="6">
        <v>83</v>
      </c>
      <c r="I62" s="4">
        <v>60</v>
      </c>
      <c r="J62" s="5">
        <v>300</v>
      </c>
      <c r="K62" s="5">
        <v>101.3</v>
      </c>
      <c r="L62" s="5">
        <v>36.5</v>
      </c>
      <c r="M62" s="5">
        <v>46.3</v>
      </c>
      <c r="N62" s="6">
        <v>53</v>
      </c>
      <c r="Q62" s="4">
        <v>60</v>
      </c>
      <c r="R62" s="5">
        <v>960</v>
      </c>
      <c r="S62" s="5">
        <v>1375.2</v>
      </c>
      <c r="T62" s="5">
        <v>48.7</v>
      </c>
      <c r="U62" s="5">
        <v>60.9</v>
      </c>
      <c r="V62" s="6">
        <v>73</v>
      </c>
      <c r="Y62" s="4">
        <v>60</v>
      </c>
      <c r="Z62" s="5">
        <v>375</v>
      </c>
      <c r="AA62" s="5">
        <v>101.3</v>
      </c>
      <c r="AB62" s="5">
        <v>41.8</v>
      </c>
      <c r="AC62" s="5">
        <v>51.6</v>
      </c>
      <c r="AD62" s="6">
        <v>63</v>
      </c>
      <c r="AG62" s="4">
        <v>60</v>
      </c>
      <c r="AH62" s="5">
        <v>300</v>
      </c>
      <c r="AI62" s="5">
        <v>101.3</v>
      </c>
      <c r="AJ62" s="5">
        <v>42.9</v>
      </c>
      <c r="AK62" s="5">
        <v>53</v>
      </c>
      <c r="AL62" s="6">
        <v>78</v>
      </c>
      <c r="AO62" s="4">
        <v>60</v>
      </c>
      <c r="AP62" s="5">
        <v>960</v>
      </c>
      <c r="AQ62" s="5">
        <v>1375.2</v>
      </c>
      <c r="AR62" s="5">
        <v>54.8</v>
      </c>
      <c r="AS62" s="5">
        <v>67.8</v>
      </c>
      <c r="AT62" s="6">
        <v>69</v>
      </c>
      <c r="AW62" s="4">
        <v>60</v>
      </c>
      <c r="AX62" s="5">
        <v>360</v>
      </c>
      <c r="AY62" s="5">
        <v>101.3</v>
      </c>
      <c r="AZ62" s="5">
        <v>51.5</v>
      </c>
      <c r="BA62" s="5">
        <v>61.4</v>
      </c>
      <c r="BB62" s="6">
        <v>62</v>
      </c>
      <c r="BE62" s="4">
        <v>60</v>
      </c>
      <c r="BF62" s="5">
        <v>300</v>
      </c>
      <c r="BG62" s="5">
        <v>101.3</v>
      </c>
      <c r="BH62" s="5">
        <v>38.4</v>
      </c>
      <c r="BI62" s="5">
        <v>48.2</v>
      </c>
      <c r="BJ62" s="6">
        <v>38</v>
      </c>
    </row>
    <row r="63" spans="1:62" x14ac:dyDescent="0.25">
      <c r="A63" s="4">
        <v>61</v>
      </c>
      <c r="B63" s="5">
        <v>300</v>
      </c>
      <c r="C63" s="5">
        <v>101.3</v>
      </c>
      <c r="D63" s="5">
        <v>49.3</v>
      </c>
      <c r="E63" s="5">
        <v>59.3</v>
      </c>
      <c r="F63" s="6">
        <v>79</v>
      </c>
      <c r="I63" s="4">
        <v>61</v>
      </c>
      <c r="J63" s="5">
        <v>300</v>
      </c>
      <c r="K63" s="5">
        <v>101.3</v>
      </c>
      <c r="L63" s="5">
        <v>36.4</v>
      </c>
      <c r="M63" s="5">
        <v>46.3</v>
      </c>
      <c r="N63" s="6">
        <v>66</v>
      </c>
      <c r="Q63" s="4">
        <v>61</v>
      </c>
      <c r="R63" s="5">
        <v>855</v>
      </c>
      <c r="S63" s="5">
        <v>1375.2</v>
      </c>
      <c r="T63" s="5">
        <v>48.9</v>
      </c>
      <c r="U63" s="5">
        <v>61.2</v>
      </c>
      <c r="V63" s="6">
        <v>73</v>
      </c>
      <c r="Y63" s="4">
        <v>61</v>
      </c>
      <c r="Z63" s="5">
        <v>375</v>
      </c>
      <c r="AA63" s="5">
        <v>101.3</v>
      </c>
      <c r="AB63" s="5">
        <v>41.7</v>
      </c>
      <c r="AC63" s="5">
        <v>51.6</v>
      </c>
      <c r="AD63" s="6">
        <v>63</v>
      </c>
      <c r="AG63" s="4">
        <v>61</v>
      </c>
      <c r="AH63" s="5">
        <v>300</v>
      </c>
      <c r="AI63" s="5">
        <v>101.3</v>
      </c>
      <c r="AJ63" s="5">
        <v>43</v>
      </c>
      <c r="AK63" s="5">
        <v>53.1</v>
      </c>
      <c r="AL63" s="6">
        <v>75</v>
      </c>
      <c r="AO63" s="4">
        <v>61</v>
      </c>
      <c r="AP63" s="5">
        <v>915</v>
      </c>
      <c r="AQ63" s="5">
        <v>1375.2</v>
      </c>
      <c r="AR63" s="5">
        <v>55.1</v>
      </c>
      <c r="AS63" s="5">
        <v>67.8</v>
      </c>
      <c r="AT63" s="6">
        <v>67</v>
      </c>
      <c r="AW63" s="4">
        <v>61</v>
      </c>
      <c r="AX63" s="5">
        <v>360</v>
      </c>
      <c r="AY63" s="5">
        <v>101.3</v>
      </c>
      <c r="AZ63" s="5">
        <v>51.4</v>
      </c>
      <c r="BA63" s="5">
        <v>61.3</v>
      </c>
      <c r="BB63" s="6">
        <v>59</v>
      </c>
      <c r="BE63" s="4">
        <v>61</v>
      </c>
      <c r="BF63" s="5">
        <v>300</v>
      </c>
      <c r="BG63" s="5">
        <v>101.3</v>
      </c>
      <c r="BH63" s="5">
        <v>38.299999999999997</v>
      </c>
      <c r="BI63" s="5">
        <v>47.9</v>
      </c>
      <c r="BJ63" s="6">
        <v>49</v>
      </c>
    </row>
    <row r="64" spans="1:62" x14ac:dyDescent="0.25">
      <c r="A64" s="4">
        <v>62</v>
      </c>
      <c r="B64" s="5">
        <v>300</v>
      </c>
      <c r="C64" s="5">
        <v>101.3</v>
      </c>
      <c r="D64" s="5">
        <v>49.2</v>
      </c>
      <c r="E64" s="5">
        <v>59.2</v>
      </c>
      <c r="F64" s="6">
        <v>83</v>
      </c>
      <c r="I64" s="4">
        <v>62</v>
      </c>
      <c r="J64" s="5">
        <v>300</v>
      </c>
      <c r="K64" s="5">
        <v>101.3</v>
      </c>
      <c r="L64" s="5">
        <v>36.4</v>
      </c>
      <c r="M64" s="5">
        <v>46.3</v>
      </c>
      <c r="N64" s="6">
        <v>64</v>
      </c>
      <c r="Q64" s="4">
        <v>62</v>
      </c>
      <c r="R64" s="5">
        <v>855</v>
      </c>
      <c r="S64" s="5">
        <v>1375.2</v>
      </c>
      <c r="T64" s="5">
        <v>49.3</v>
      </c>
      <c r="U64" s="5">
        <v>61.6</v>
      </c>
      <c r="V64" s="6">
        <v>74</v>
      </c>
      <c r="Y64" s="4">
        <v>62</v>
      </c>
      <c r="Z64" s="5">
        <v>375</v>
      </c>
      <c r="AA64" s="5">
        <v>101.3</v>
      </c>
      <c r="AB64" s="5">
        <v>41.8</v>
      </c>
      <c r="AC64" s="5">
        <v>51.6</v>
      </c>
      <c r="AD64" s="6">
        <v>61</v>
      </c>
      <c r="AG64" s="4">
        <v>62</v>
      </c>
      <c r="AH64" s="5">
        <v>300</v>
      </c>
      <c r="AI64" s="5">
        <v>101.3</v>
      </c>
      <c r="AJ64" s="5">
        <v>43</v>
      </c>
      <c r="AK64" s="5">
        <v>53.1</v>
      </c>
      <c r="AL64" s="6">
        <v>76</v>
      </c>
      <c r="AO64" s="4">
        <v>62</v>
      </c>
      <c r="AP64" s="5">
        <v>915</v>
      </c>
      <c r="AQ64" s="5">
        <v>1375.2</v>
      </c>
      <c r="AR64" s="5">
        <v>55.3</v>
      </c>
      <c r="AS64" s="5">
        <v>68.2</v>
      </c>
      <c r="AT64" s="6">
        <v>64</v>
      </c>
      <c r="AW64" s="4">
        <v>62</v>
      </c>
      <c r="AX64" s="5">
        <v>360</v>
      </c>
      <c r="AY64" s="5">
        <v>101.3</v>
      </c>
      <c r="AZ64" s="5">
        <v>51.3</v>
      </c>
      <c r="BA64" s="5">
        <v>61.3</v>
      </c>
      <c r="BB64" s="6">
        <v>62</v>
      </c>
      <c r="BE64" s="4">
        <v>62</v>
      </c>
      <c r="BF64" s="5">
        <v>300</v>
      </c>
      <c r="BG64" s="5">
        <v>101.3</v>
      </c>
      <c r="BH64" s="5">
        <v>38.4</v>
      </c>
      <c r="BI64" s="5">
        <v>47.9</v>
      </c>
      <c r="BJ64" s="6">
        <v>38</v>
      </c>
    </row>
    <row r="65" spans="1:62" x14ac:dyDescent="0.25">
      <c r="A65" s="4">
        <v>63</v>
      </c>
      <c r="B65" s="5">
        <v>300</v>
      </c>
      <c r="C65" s="5">
        <v>101.3</v>
      </c>
      <c r="D65" s="5">
        <v>49</v>
      </c>
      <c r="E65" s="5">
        <v>59.1</v>
      </c>
      <c r="F65" s="6">
        <v>80</v>
      </c>
      <c r="I65" s="4">
        <v>63</v>
      </c>
      <c r="J65" s="5">
        <v>300</v>
      </c>
      <c r="K65" s="5">
        <v>101.3</v>
      </c>
      <c r="L65" s="5">
        <v>36.5</v>
      </c>
      <c r="M65" s="5">
        <v>46.4</v>
      </c>
      <c r="N65" s="6">
        <v>64</v>
      </c>
      <c r="Q65" s="4">
        <v>63</v>
      </c>
      <c r="R65" s="5">
        <v>855</v>
      </c>
      <c r="S65" s="5">
        <v>1375.2</v>
      </c>
      <c r="T65" s="5">
        <v>49.5</v>
      </c>
      <c r="U65" s="5">
        <v>61.7</v>
      </c>
      <c r="V65" s="6">
        <v>71</v>
      </c>
      <c r="Y65" s="4">
        <v>63</v>
      </c>
      <c r="Z65" s="5">
        <v>375</v>
      </c>
      <c r="AA65" s="5">
        <v>101.3</v>
      </c>
      <c r="AB65" s="5">
        <v>41.8</v>
      </c>
      <c r="AC65" s="5">
        <v>51.8</v>
      </c>
      <c r="AD65" s="6">
        <v>65</v>
      </c>
      <c r="AG65" s="4">
        <v>63</v>
      </c>
      <c r="AH65" s="5">
        <v>300</v>
      </c>
      <c r="AI65" s="5">
        <v>101.3</v>
      </c>
      <c r="AJ65" s="5">
        <v>43.2</v>
      </c>
      <c r="AK65" s="5">
        <v>53.4</v>
      </c>
      <c r="AL65" s="6">
        <v>77</v>
      </c>
      <c r="AO65" s="4">
        <v>63</v>
      </c>
      <c r="AP65" s="5">
        <v>915</v>
      </c>
      <c r="AQ65" s="5">
        <v>1375.2</v>
      </c>
      <c r="AR65" s="5">
        <v>55.5</v>
      </c>
      <c r="AS65" s="5">
        <v>68.3</v>
      </c>
      <c r="AT65" s="6">
        <v>61</v>
      </c>
      <c r="AW65" s="4">
        <v>63</v>
      </c>
      <c r="AX65" s="5">
        <v>360</v>
      </c>
      <c r="AY65" s="5">
        <v>101.3</v>
      </c>
      <c r="AZ65" s="5">
        <v>51.3</v>
      </c>
      <c r="BA65" s="5">
        <v>61.3</v>
      </c>
      <c r="BB65" s="6">
        <v>70</v>
      </c>
      <c r="BE65" s="4">
        <v>63</v>
      </c>
      <c r="BF65" s="5">
        <v>300</v>
      </c>
      <c r="BG65" s="5">
        <v>101.3</v>
      </c>
      <c r="BH65" s="5">
        <v>38.299999999999997</v>
      </c>
      <c r="BI65" s="5">
        <v>47.8</v>
      </c>
      <c r="BJ65" s="6">
        <v>38</v>
      </c>
    </row>
    <row r="66" spans="1:62" x14ac:dyDescent="0.25">
      <c r="A66" s="4">
        <v>64</v>
      </c>
      <c r="B66" s="5">
        <v>300</v>
      </c>
      <c r="C66" s="5">
        <v>101.3</v>
      </c>
      <c r="D66" s="5">
        <v>49.2</v>
      </c>
      <c r="E66" s="5">
        <v>59.1</v>
      </c>
      <c r="F66" s="6">
        <v>81</v>
      </c>
      <c r="I66" s="4">
        <v>64</v>
      </c>
      <c r="J66" s="5">
        <v>300</v>
      </c>
      <c r="K66" s="5">
        <v>101.3</v>
      </c>
      <c r="L66" s="5">
        <v>36.6</v>
      </c>
      <c r="M66" s="5">
        <v>46.3</v>
      </c>
      <c r="N66" s="6">
        <v>57</v>
      </c>
      <c r="Q66" s="4">
        <v>64</v>
      </c>
      <c r="R66" s="5">
        <v>855</v>
      </c>
      <c r="S66" s="5">
        <v>1375.2</v>
      </c>
      <c r="T66" s="5">
        <v>49.8</v>
      </c>
      <c r="U66" s="5">
        <v>62.2</v>
      </c>
      <c r="V66" s="6">
        <v>69</v>
      </c>
      <c r="Y66" s="4">
        <v>64</v>
      </c>
      <c r="Z66" s="5">
        <v>375</v>
      </c>
      <c r="AA66" s="5">
        <v>101.3</v>
      </c>
      <c r="AB66" s="5">
        <v>41.9</v>
      </c>
      <c r="AC66" s="5">
        <v>51.8</v>
      </c>
      <c r="AD66" s="6">
        <v>65</v>
      </c>
      <c r="AG66" s="4">
        <v>64</v>
      </c>
      <c r="AH66" s="5">
        <v>300</v>
      </c>
      <c r="AI66" s="5">
        <v>101.3</v>
      </c>
      <c r="AJ66" s="5">
        <v>43.2</v>
      </c>
      <c r="AK66" s="5">
        <v>53.4</v>
      </c>
      <c r="AL66" s="6">
        <v>80</v>
      </c>
      <c r="AO66" s="4">
        <v>64</v>
      </c>
      <c r="AP66" s="5">
        <v>915</v>
      </c>
      <c r="AQ66" s="5">
        <v>1375.2</v>
      </c>
      <c r="AR66" s="5">
        <v>55.7</v>
      </c>
      <c r="AS66" s="5">
        <v>68.599999999999994</v>
      </c>
      <c r="AT66" s="6">
        <v>65</v>
      </c>
      <c r="AW66" s="4">
        <v>64</v>
      </c>
      <c r="AX66" s="5">
        <v>405</v>
      </c>
      <c r="AY66" s="5">
        <v>101.3</v>
      </c>
      <c r="AZ66" s="5">
        <v>51.1</v>
      </c>
      <c r="BA66" s="5">
        <v>61.2</v>
      </c>
      <c r="BB66" s="6">
        <v>62</v>
      </c>
      <c r="BE66" s="4">
        <v>64</v>
      </c>
      <c r="BF66" s="5">
        <v>300</v>
      </c>
      <c r="BG66" s="5">
        <v>101.3</v>
      </c>
      <c r="BH66" s="5">
        <v>38.299999999999997</v>
      </c>
      <c r="BI66" s="5">
        <v>47.8</v>
      </c>
      <c r="BJ66" s="6">
        <v>38</v>
      </c>
    </row>
    <row r="67" spans="1:62" x14ac:dyDescent="0.25">
      <c r="A67" s="4">
        <v>65</v>
      </c>
      <c r="B67" s="5">
        <v>300</v>
      </c>
      <c r="C67" s="5">
        <v>101.3</v>
      </c>
      <c r="D67" s="5">
        <v>49.2</v>
      </c>
      <c r="E67" s="5">
        <v>59.1</v>
      </c>
      <c r="F67" s="6">
        <v>77</v>
      </c>
      <c r="I67" s="4">
        <v>65</v>
      </c>
      <c r="J67" s="5">
        <v>300</v>
      </c>
      <c r="K67" s="5">
        <v>101.3</v>
      </c>
      <c r="L67" s="5">
        <v>36.5</v>
      </c>
      <c r="M67" s="5">
        <v>46.4</v>
      </c>
      <c r="N67" s="6">
        <v>57</v>
      </c>
      <c r="Q67" s="4">
        <v>65</v>
      </c>
      <c r="R67" s="5">
        <v>855</v>
      </c>
      <c r="S67" s="5">
        <v>1375.2</v>
      </c>
      <c r="T67" s="5">
        <v>50.2</v>
      </c>
      <c r="U67" s="5">
        <v>62.5</v>
      </c>
      <c r="V67" s="6">
        <v>70</v>
      </c>
      <c r="Y67" s="4">
        <v>65</v>
      </c>
      <c r="Z67" s="5">
        <v>375</v>
      </c>
      <c r="AA67" s="5">
        <v>101.3</v>
      </c>
      <c r="AB67" s="5">
        <v>41.8</v>
      </c>
      <c r="AC67" s="5">
        <v>52</v>
      </c>
      <c r="AD67" s="6">
        <v>62</v>
      </c>
      <c r="AG67" s="4">
        <v>65</v>
      </c>
      <c r="AH67" s="5">
        <v>300</v>
      </c>
      <c r="AI67" s="5">
        <v>101.3</v>
      </c>
      <c r="AJ67" s="5">
        <v>43.4</v>
      </c>
      <c r="AK67" s="5">
        <v>53.6</v>
      </c>
      <c r="AL67" s="6">
        <v>78</v>
      </c>
      <c r="AO67" s="4">
        <v>65</v>
      </c>
      <c r="AP67" s="5">
        <v>915</v>
      </c>
      <c r="AQ67" s="5">
        <v>1375.2</v>
      </c>
      <c r="AR67" s="5">
        <v>56</v>
      </c>
      <c r="AS67" s="5">
        <v>69</v>
      </c>
      <c r="AT67" s="6">
        <v>64</v>
      </c>
      <c r="AW67" s="4">
        <v>65</v>
      </c>
      <c r="AX67" s="5">
        <v>405</v>
      </c>
      <c r="AY67" s="5">
        <v>101.3</v>
      </c>
      <c r="AZ67" s="5">
        <v>51</v>
      </c>
      <c r="BA67" s="5">
        <v>61</v>
      </c>
      <c r="BB67" s="6">
        <v>59</v>
      </c>
      <c r="BE67" s="4">
        <v>65</v>
      </c>
      <c r="BF67" s="5">
        <v>300</v>
      </c>
      <c r="BG67" s="5">
        <v>101.3</v>
      </c>
      <c r="BH67" s="5">
        <v>38.4</v>
      </c>
      <c r="BI67" s="5">
        <v>48</v>
      </c>
      <c r="BJ67" s="6">
        <v>47</v>
      </c>
    </row>
    <row r="68" spans="1:62" x14ac:dyDescent="0.25">
      <c r="A68" s="4">
        <v>66</v>
      </c>
      <c r="B68" s="5">
        <v>300</v>
      </c>
      <c r="C68" s="5">
        <v>101.3</v>
      </c>
      <c r="D68" s="5">
        <v>49.1</v>
      </c>
      <c r="E68" s="5">
        <v>59.1</v>
      </c>
      <c r="F68" s="6">
        <v>77</v>
      </c>
      <c r="I68" s="4">
        <v>66</v>
      </c>
      <c r="J68" s="5">
        <v>300</v>
      </c>
      <c r="K68" s="5">
        <v>101.3</v>
      </c>
      <c r="L68" s="5">
        <v>36.5</v>
      </c>
      <c r="M68" s="5">
        <v>46.4</v>
      </c>
      <c r="N68" s="6">
        <v>60</v>
      </c>
      <c r="Q68" s="4">
        <v>66</v>
      </c>
      <c r="R68" s="5">
        <v>855</v>
      </c>
      <c r="S68" s="5">
        <v>1375.2</v>
      </c>
      <c r="T68" s="5">
        <v>50.2</v>
      </c>
      <c r="U68" s="5">
        <v>62.4</v>
      </c>
      <c r="V68" s="6">
        <v>75</v>
      </c>
      <c r="Y68" s="4">
        <v>66</v>
      </c>
      <c r="Z68" s="5">
        <v>375</v>
      </c>
      <c r="AA68" s="5">
        <v>101.3</v>
      </c>
      <c r="AB68" s="5">
        <v>41.8</v>
      </c>
      <c r="AC68" s="5">
        <v>51.9</v>
      </c>
      <c r="AD68" s="6">
        <v>61</v>
      </c>
      <c r="AG68" s="4">
        <v>66</v>
      </c>
      <c r="AH68" s="5">
        <v>300</v>
      </c>
      <c r="AI68" s="5">
        <v>101.3</v>
      </c>
      <c r="AJ68" s="5">
        <v>43.6</v>
      </c>
      <c r="AK68" s="5">
        <v>53.8</v>
      </c>
      <c r="AL68" s="6">
        <v>78</v>
      </c>
      <c r="AO68" s="4">
        <v>66</v>
      </c>
      <c r="AP68" s="5">
        <v>915</v>
      </c>
      <c r="AQ68" s="5">
        <v>1375.2</v>
      </c>
      <c r="AR68" s="5">
        <v>56.1</v>
      </c>
      <c r="AS68" s="5">
        <v>69.099999999999994</v>
      </c>
      <c r="AT68" s="6">
        <v>63</v>
      </c>
      <c r="AW68" s="4">
        <v>66</v>
      </c>
      <c r="AX68" s="5">
        <v>405</v>
      </c>
      <c r="AY68" s="5">
        <v>101.3</v>
      </c>
      <c r="AZ68" s="5">
        <v>51</v>
      </c>
      <c r="BA68" s="5">
        <v>60.8</v>
      </c>
      <c r="BB68" s="6">
        <v>54</v>
      </c>
      <c r="BE68" s="4">
        <v>66</v>
      </c>
      <c r="BF68" s="5">
        <v>300</v>
      </c>
      <c r="BG68" s="5">
        <v>101.3</v>
      </c>
      <c r="BH68" s="5">
        <v>38.4</v>
      </c>
      <c r="BI68" s="5">
        <v>48</v>
      </c>
      <c r="BJ68" s="6">
        <v>38</v>
      </c>
    </row>
    <row r="69" spans="1:62" x14ac:dyDescent="0.25">
      <c r="A69" s="4">
        <v>67</v>
      </c>
      <c r="B69" s="5">
        <v>300</v>
      </c>
      <c r="C69" s="5">
        <v>101.3</v>
      </c>
      <c r="D69" s="5">
        <v>49.1</v>
      </c>
      <c r="E69" s="5">
        <v>59</v>
      </c>
      <c r="F69" s="6">
        <v>77</v>
      </c>
      <c r="I69" s="4">
        <v>67</v>
      </c>
      <c r="J69" s="5">
        <v>300</v>
      </c>
      <c r="K69" s="5">
        <v>101.3</v>
      </c>
      <c r="L69" s="5">
        <v>36.5</v>
      </c>
      <c r="M69" s="5">
        <v>46.5</v>
      </c>
      <c r="N69" s="6">
        <v>59</v>
      </c>
      <c r="Q69" s="4">
        <v>67</v>
      </c>
      <c r="R69" s="5">
        <v>855</v>
      </c>
      <c r="S69" s="5">
        <v>1375.2</v>
      </c>
      <c r="T69" s="5">
        <v>50.6</v>
      </c>
      <c r="U69" s="5">
        <v>62.8</v>
      </c>
      <c r="V69" s="6">
        <v>73</v>
      </c>
      <c r="Y69" s="4">
        <v>67</v>
      </c>
      <c r="Z69" s="5">
        <v>375</v>
      </c>
      <c r="AA69" s="5">
        <v>101.3</v>
      </c>
      <c r="AB69" s="5">
        <v>41.9</v>
      </c>
      <c r="AC69" s="5">
        <v>51.9</v>
      </c>
      <c r="AD69" s="6">
        <v>68</v>
      </c>
      <c r="AG69" s="4">
        <v>67</v>
      </c>
      <c r="AH69" s="5">
        <v>300</v>
      </c>
      <c r="AI69" s="5">
        <v>101.3</v>
      </c>
      <c r="AJ69" s="5">
        <v>43.8</v>
      </c>
      <c r="AK69" s="5">
        <v>53.8</v>
      </c>
      <c r="AL69" s="6">
        <v>79</v>
      </c>
      <c r="AO69" s="4">
        <v>67</v>
      </c>
      <c r="AP69" s="5">
        <v>915</v>
      </c>
      <c r="AQ69" s="5">
        <v>1375.2</v>
      </c>
      <c r="AR69" s="5">
        <v>56.1</v>
      </c>
      <c r="AS69" s="5">
        <v>69</v>
      </c>
      <c r="AT69" s="6">
        <v>71</v>
      </c>
      <c r="AW69" s="4">
        <v>67</v>
      </c>
      <c r="AX69" s="5">
        <v>390</v>
      </c>
      <c r="AY69" s="5">
        <v>101.3</v>
      </c>
      <c r="AZ69" s="5">
        <v>50.7</v>
      </c>
      <c r="BA69" s="5">
        <v>60.8</v>
      </c>
      <c r="BB69" s="6">
        <v>52</v>
      </c>
      <c r="BE69" s="4">
        <v>67</v>
      </c>
      <c r="BF69" s="5">
        <v>300</v>
      </c>
      <c r="BG69" s="5">
        <v>101.3</v>
      </c>
      <c r="BH69" s="5">
        <v>38.299999999999997</v>
      </c>
      <c r="BI69" s="5">
        <v>47.8</v>
      </c>
      <c r="BJ69" s="6">
        <v>37</v>
      </c>
    </row>
    <row r="70" spans="1:62" x14ac:dyDescent="0.25">
      <c r="A70" s="4">
        <v>68</v>
      </c>
      <c r="B70" s="5">
        <v>300</v>
      </c>
      <c r="C70" s="5">
        <v>101.3</v>
      </c>
      <c r="D70" s="5">
        <v>49.1</v>
      </c>
      <c r="E70" s="5">
        <v>59.1</v>
      </c>
      <c r="F70" s="6">
        <v>70</v>
      </c>
      <c r="I70" s="4">
        <v>68</v>
      </c>
      <c r="J70" s="5">
        <v>300</v>
      </c>
      <c r="K70" s="5">
        <v>101.3</v>
      </c>
      <c r="L70" s="5">
        <v>36.700000000000003</v>
      </c>
      <c r="M70" s="5">
        <v>46.4</v>
      </c>
      <c r="N70" s="6">
        <v>59</v>
      </c>
      <c r="Q70" s="4">
        <v>68</v>
      </c>
      <c r="R70" s="5">
        <v>855</v>
      </c>
      <c r="S70" s="5">
        <v>1375.2</v>
      </c>
      <c r="T70" s="5">
        <v>50.8</v>
      </c>
      <c r="U70" s="5">
        <v>63</v>
      </c>
      <c r="V70" s="6">
        <v>80</v>
      </c>
      <c r="Y70" s="4">
        <v>68</v>
      </c>
      <c r="Z70" s="5">
        <v>375</v>
      </c>
      <c r="AA70" s="5">
        <v>101.3</v>
      </c>
      <c r="AB70" s="5">
        <v>41.9</v>
      </c>
      <c r="AC70" s="5">
        <v>51.8</v>
      </c>
      <c r="AD70" s="6">
        <v>68</v>
      </c>
      <c r="AG70" s="4">
        <v>68</v>
      </c>
      <c r="AH70" s="5">
        <v>300</v>
      </c>
      <c r="AI70" s="5">
        <v>101.3</v>
      </c>
      <c r="AJ70" s="5">
        <v>43.7</v>
      </c>
      <c r="AK70" s="5">
        <v>53.8</v>
      </c>
      <c r="AL70" s="6">
        <v>77</v>
      </c>
      <c r="AO70" s="4">
        <v>68</v>
      </c>
      <c r="AP70" s="5">
        <v>885</v>
      </c>
      <c r="AQ70" s="5">
        <v>1375.2</v>
      </c>
      <c r="AR70" s="5">
        <v>56.1</v>
      </c>
      <c r="AS70" s="5">
        <v>69</v>
      </c>
      <c r="AT70" s="6">
        <v>70</v>
      </c>
      <c r="AW70" s="4">
        <v>68</v>
      </c>
      <c r="AX70" s="5">
        <v>390</v>
      </c>
      <c r="AY70" s="5">
        <v>101.3</v>
      </c>
      <c r="AZ70" s="5">
        <v>50.8</v>
      </c>
      <c r="BA70" s="5">
        <v>60.8</v>
      </c>
      <c r="BB70" s="6">
        <v>52</v>
      </c>
      <c r="BE70" s="4">
        <v>68</v>
      </c>
      <c r="BF70" s="5">
        <v>300</v>
      </c>
      <c r="BG70" s="5">
        <v>101.3</v>
      </c>
      <c r="BH70" s="5">
        <v>38.200000000000003</v>
      </c>
      <c r="BI70" s="5">
        <v>47.8</v>
      </c>
      <c r="BJ70" s="6">
        <v>37</v>
      </c>
    </row>
    <row r="71" spans="1:62" x14ac:dyDescent="0.25">
      <c r="A71" s="4">
        <v>69</v>
      </c>
      <c r="B71" s="5">
        <v>300</v>
      </c>
      <c r="C71" s="5">
        <v>101.3</v>
      </c>
      <c r="D71" s="5">
        <v>49.1</v>
      </c>
      <c r="E71" s="5">
        <v>59.2</v>
      </c>
      <c r="F71" s="6">
        <v>79</v>
      </c>
      <c r="I71" s="4">
        <v>69</v>
      </c>
      <c r="J71" s="5">
        <v>300</v>
      </c>
      <c r="K71" s="5">
        <v>101.3</v>
      </c>
      <c r="L71" s="5">
        <v>36.6</v>
      </c>
      <c r="M71" s="5">
        <v>46.3</v>
      </c>
      <c r="N71" s="6">
        <v>52</v>
      </c>
      <c r="Q71" s="4">
        <v>69</v>
      </c>
      <c r="R71" s="5">
        <v>855</v>
      </c>
      <c r="S71" s="5">
        <v>1375.2</v>
      </c>
      <c r="T71" s="5">
        <v>51.1</v>
      </c>
      <c r="U71" s="5">
        <v>63.1</v>
      </c>
      <c r="V71" s="6">
        <v>66</v>
      </c>
      <c r="Y71" s="4">
        <v>69</v>
      </c>
      <c r="Z71" s="5">
        <v>375</v>
      </c>
      <c r="AA71" s="5">
        <v>101.3</v>
      </c>
      <c r="AB71" s="5">
        <v>41.9</v>
      </c>
      <c r="AC71" s="5">
        <v>51.8</v>
      </c>
      <c r="AD71" s="6">
        <v>67</v>
      </c>
      <c r="AG71" s="4">
        <v>69</v>
      </c>
      <c r="AH71" s="5">
        <v>300</v>
      </c>
      <c r="AI71" s="5">
        <v>101.3</v>
      </c>
      <c r="AJ71" s="5">
        <v>43.8</v>
      </c>
      <c r="AK71" s="5">
        <v>53.9</v>
      </c>
      <c r="AL71" s="6">
        <v>78</v>
      </c>
      <c r="AO71" s="4">
        <v>69</v>
      </c>
      <c r="AP71" s="5">
        <v>855</v>
      </c>
      <c r="AQ71" s="5">
        <v>1375.2</v>
      </c>
      <c r="AR71" s="5">
        <v>55.8</v>
      </c>
      <c r="AS71" s="5">
        <v>68.5</v>
      </c>
      <c r="AT71" s="6">
        <v>73</v>
      </c>
      <c r="AW71" s="4">
        <v>69</v>
      </c>
      <c r="AX71" s="5">
        <v>375</v>
      </c>
      <c r="AY71" s="5">
        <v>101.3</v>
      </c>
      <c r="AZ71" s="5">
        <v>50.6</v>
      </c>
      <c r="BA71" s="5">
        <v>60.6</v>
      </c>
      <c r="BB71" s="6">
        <v>58</v>
      </c>
      <c r="BE71" s="4">
        <v>69</v>
      </c>
      <c r="BF71" s="5">
        <v>300</v>
      </c>
      <c r="BG71" s="5">
        <v>101.3</v>
      </c>
      <c r="BH71" s="5">
        <v>38.1</v>
      </c>
      <c r="BI71" s="5">
        <v>47.7</v>
      </c>
      <c r="BJ71" s="6">
        <v>37</v>
      </c>
    </row>
    <row r="72" spans="1:62" x14ac:dyDescent="0.25">
      <c r="A72" s="4">
        <v>70</v>
      </c>
      <c r="B72" s="5">
        <v>300</v>
      </c>
      <c r="C72" s="5">
        <v>101.3</v>
      </c>
      <c r="D72" s="5">
        <v>49.1</v>
      </c>
      <c r="E72" s="5">
        <v>59.1</v>
      </c>
      <c r="F72" s="6">
        <v>69</v>
      </c>
      <c r="I72" s="4">
        <v>70</v>
      </c>
      <c r="J72" s="5">
        <v>300</v>
      </c>
      <c r="K72" s="5">
        <v>101.3</v>
      </c>
      <c r="L72" s="5">
        <v>36.700000000000003</v>
      </c>
      <c r="M72" s="5">
        <v>46.3</v>
      </c>
      <c r="N72" s="6">
        <v>63</v>
      </c>
      <c r="Q72" s="4">
        <v>70</v>
      </c>
      <c r="R72" s="5">
        <v>855</v>
      </c>
      <c r="S72" s="5">
        <v>1375.2</v>
      </c>
      <c r="T72" s="5">
        <v>51.3</v>
      </c>
      <c r="U72" s="5">
        <v>63.4</v>
      </c>
      <c r="V72" s="6">
        <v>78</v>
      </c>
      <c r="Y72" s="4">
        <v>70</v>
      </c>
      <c r="Z72" s="5">
        <v>375</v>
      </c>
      <c r="AA72" s="5">
        <v>101.3</v>
      </c>
      <c r="AB72" s="5">
        <v>42</v>
      </c>
      <c r="AC72" s="5">
        <v>52.1</v>
      </c>
      <c r="AD72" s="6">
        <v>60</v>
      </c>
      <c r="AG72" s="4">
        <v>70</v>
      </c>
      <c r="AH72" s="5">
        <v>300</v>
      </c>
      <c r="AI72" s="5">
        <v>101.3</v>
      </c>
      <c r="AJ72" s="5">
        <v>43.8</v>
      </c>
      <c r="AK72" s="5">
        <v>53.8</v>
      </c>
      <c r="AL72" s="6">
        <v>76</v>
      </c>
      <c r="AO72" s="4">
        <v>70</v>
      </c>
      <c r="AP72" s="5">
        <v>855</v>
      </c>
      <c r="AQ72" s="5">
        <v>1375.2</v>
      </c>
      <c r="AR72" s="5">
        <v>55.8</v>
      </c>
      <c r="AS72" s="5">
        <v>68.5</v>
      </c>
      <c r="AT72" s="6">
        <v>69</v>
      </c>
      <c r="AW72" s="4">
        <v>70</v>
      </c>
      <c r="AX72" s="5">
        <v>360</v>
      </c>
      <c r="AY72" s="5">
        <v>101.3</v>
      </c>
      <c r="AZ72" s="5">
        <v>50.5</v>
      </c>
      <c r="BA72" s="5">
        <v>60.5</v>
      </c>
      <c r="BB72" s="6">
        <v>63</v>
      </c>
      <c r="BE72" s="4">
        <v>70</v>
      </c>
      <c r="BF72" s="5">
        <v>300</v>
      </c>
      <c r="BG72" s="5">
        <v>101.3</v>
      </c>
      <c r="BH72" s="5">
        <v>38.1</v>
      </c>
      <c r="BI72" s="5">
        <v>47.7</v>
      </c>
      <c r="BJ72" s="6">
        <v>38</v>
      </c>
    </row>
    <row r="73" spans="1:62" x14ac:dyDescent="0.25">
      <c r="A73" s="4">
        <v>71</v>
      </c>
      <c r="B73" s="5">
        <v>300</v>
      </c>
      <c r="C73" s="5">
        <v>101.3</v>
      </c>
      <c r="D73" s="5">
        <v>49</v>
      </c>
      <c r="E73" s="5">
        <v>59.1</v>
      </c>
      <c r="F73" s="6">
        <v>80</v>
      </c>
      <c r="I73" s="4">
        <v>71</v>
      </c>
      <c r="J73" s="5">
        <v>300</v>
      </c>
      <c r="K73" s="5">
        <v>101.3</v>
      </c>
      <c r="L73" s="5">
        <v>36.700000000000003</v>
      </c>
      <c r="M73" s="5">
        <v>46.4</v>
      </c>
      <c r="N73" s="6">
        <v>56</v>
      </c>
      <c r="Q73" s="4">
        <v>71</v>
      </c>
      <c r="R73" s="5">
        <v>855</v>
      </c>
      <c r="S73" s="5">
        <v>1375.2</v>
      </c>
      <c r="T73" s="5">
        <v>51.5</v>
      </c>
      <c r="U73" s="5">
        <v>63.7</v>
      </c>
      <c r="V73" s="6">
        <v>71</v>
      </c>
      <c r="Y73" s="4">
        <v>71</v>
      </c>
      <c r="Z73" s="5">
        <v>375</v>
      </c>
      <c r="AA73" s="5">
        <v>101.3</v>
      </c>
      <c r="AB73" s="5">
        <v>41.9</v>
      </c>
      <c r="AC73" s="5">
        <v>52</v>
      </c>
      <c r="AD73" s="6">
        <v>64</v>
      </c>
      <c r="AG73" s="4">
        <v>71</v>
      </c>
      <c r="AH73" s="5">
        <v>300</v>
      </c>
      <c r="AI73" s="5">
        <v>101.3</v>
      </c>
      <c r="AJ73" s="5">
        <v>43.9</v>
      </c>
      <c r="AK73" s="5">
        <v>53.8</v>
      </c>
      <c r="AL73" s="6">
        <v>78</v>
      </c>
      <c r="AO73" s="4">
        <v>71</v>
      </c>
      <c r="AP73" s="5">
        <v>855</v>
      </c>
      <c r="AQ73" s="5">
        <v>1375.2</v>
      </c>
      <c r="AR73" s="5">
        <v>55.7</v>
      </c>
      <c r="AS73" s="5">
        <v>68.3</v>
      </c>
      <c r="AT73" s="6">
        <v>71</v>
      </c>
      <c r="AW73" s="4">
        <v>71</v>
      </c>
      <c r="AX73" s="5">
        <v>360</v>
      </c>
      <c r="AY73" s="5">
        <v>101.3</v>
      </c>
      <c r="AZ73" s="5">
        <v>50.3</v>
      </c>
      <c r="BA73" s="5">
        <v>60.2</v>
      </c>
      <c r="BB73" s="6">
        <v>58</v>
      </c>
      <c r="BE73" s="4">
        <v>71</v>
      </c>
      <c r="BF73" s="5">
        <v>300</v>
      </c>
      <c r="BG73" s="5">
        <v>101.3</v>
      </c>
      <c r="BH73" s="5">
        <v>38</v>
      </c>
      <c r="BI73" s="5">
        <v>47.5</v>
      </c>
      <c r="BJ73" s="6">
        <v>38</v>
      </c>
    </row>
    <row r="74" spans="1:62" x14ac:dyDescent="0.25">
      <c r="A74" s="4">
        <v>72</v>
      </c>
      <c r="B74" s="5">
        <v>300</v>
      </c>
      <c r="C74" s="5">
        <v>101.3</v>
      </c>
      <c r="D74" s="5">
        <v>49</v>
      </c>
      <c r="E74" s="5">
        <v>59</v>
      </c>
      <c r="F74" s="6">
        <v>80</v>
      </c>
      <c r="I74" s="4">
        <v>72</v>
      </c>
      <c r="J74" s="5">
        <v>960</v>
      </c>
      <c r="K74" s="5">
        <v>1375.2</v>
      </c>
      <c r="L74" s="5">
        <v>37.799999999999997</v>
      </c>
      <c r="M74" s="5">
        <v>49</v>
      </c>
      <c r="N74" s="6">
        <v>71</v>
      </c>
      <c r="Q74" s="4">
        <v>72</v>
      </c>
      <c r="R74" s="5">
        <v>855</v>
      </c>
      <c r="S74" s="5">
        <v>1375.2</v>
      </c>
      <c r="T74" s="5">
        <v>51.6</v>
      </c>
      <c r="U74" s="5">
        <v>63.7</v>
      </c>
      <c r="V74" s="6">
        <v>66</v>
      </c>
      <c r="Y74" s="4">
        <v>72</v>
      </c>
      <c r="Z74" s="5">
        <v>375</v>
      </c>
      <c r="AA74" s="5">
        <v>101.3</v>
      </c>
      <c r="AB74" s="5">
        <v>42</v>
      </c>
      <c r="AC74" s="5">
        <v>52</v>
      </c>
      <c r="AD74" s="6">
        <v>63</v>
      </c>
      <c r="AG74" s="4">
        <v>72</v>
      </c>
      <c r="AH74" s="5">
        <v>375</v>
      </c>
      <c r="AI74" s="5">
        <v>101.3</v>
      </c>
      <c r="AJ74" s="5">
        <v>44</v>
      </c>
      <c r="AK74" s="5">
        <v>54.2</v>
      </c>
      <c r="AL74" s="6">
        <v>76</v>
      </c>
      <c r="AO74" s="4">
        <v>72</v>
      </c>
      <c r="AP74" s="5">
        <v>855</v>
      </c>
      <c r="AQ74" s="5">
        <v>1375.2</v>
      </c>
      <c r="AR74" s="5">
        <v>55.7</v>
      </c>
      <c r="AS74" s="5">
        <v>68.5</v>
      </c>
      <c r="AT74" s="6">
        <v>63</v>
      </c>
      <c r="AW74" s="4">
        <v>72</v>
      </c>
      <c r="AX74" s="5">
        <v>360</v>
      </c>
      <c r="AY74" s="5">
        <v>101.3</v>
      </c>
      <c r="AZ74" s="5">
        <v>50.2</v>
      </c>
      <c r="BA74" s="5">
        <v>60.1</v>
      </c>
      <c r="BB74" s="6">
        <v>54</v>
      </c>
      <c r="BE74" s="4">
        <v>72</v>
      </c>
      <c r="BF74" s="5">
        <v>300</v>
      </c>
      <c r="BG74" s="5">
        <v>101.3</v>
      </c>
      <c r="BH74" s="5">
        <v>38.1</v>
      </c>
      <c r="BI74" s="5">
        <v>47.7</v>
      </c>
      <c r="BJ74" s="6">
        <v>53</v>
      </c>
    </row>
    <row r="75" spans="1:62" x14ac:dyDescent="0.25">
      <c r="A75" s="4">
        <v>73</v>
      </c>
      <c r="B75" s="5">
        <v>300</v>
      </c>
      <c r="C75" s="5">
        <v>101.3</v>
      </c>
      <c r="D75" s="5">
        <v>49.1</v>
      </c>
      <c r="E75" s="5">
        <v>59.1</v>
      </c>
      <c r="F75" s="6">
        <v>80</v>
      </c>
      <c r="I75" s="4">
        <v>73</v>
      </c>
      <c r="J75" s="5">
        <v>960</v>
      </c>
      <c r="K75" s="5">
        <v>1375.2</v>
      </c>
      <c r="L75" s="5">
        <v>38.200000000000003</v>
      </c>
      <c r="M75" s="5">
        <v>49.7</v>
      </c>
      <c r="N75" s="6">
        <v>76</v>
      </c>
      <c r="Q75" s="4">
        <v>73</v>
      </c>
      <c r="R75" s="5">
        <v>855</v>
      </c>
      <c r="S75" s="5">
        <v>1375.2</v>
      </c>
      <c r="T75" s="5">
        <v>51.8</v>
      </c>
      <c r="U75" s="5">
        <v>64.099999999999994</v>
      </c>
      <c r="V75" s="6">
        <v>69</v>
      </c>
      <c r="Y75" s="4">
        <v>73</v>
      </c>
      <c r="Z75" s="5">
        <v>375</v>
      </c>
      <c r="AA75" s="5">
        <v>101.3</v>
      </c>
      <c r="AB75" s="5">
        <v>42</v>
      </c>
      <c r="AC75" s="5">
        <v>52.1</v>
      </c>
      <c r="AD75" s="6">
        <v>67</v>
      </c>
      <c r="AG75" s="4">
        <v>73</v>
      </c>
      <c r="AH75" s="5">
        <v>375</v>
      </c>
      <c r="AI75" s="5">
        <v>101.3</v>
      </c>
      <c r="AJ75" s="5">
        <v>44.1</v>
      </c>
      <c r="AK75" s="5">
        <v>54.1</v>
      </c>
      <c r="AL75" s="6">
        <v>78</v>
      </c>
      <c r="AO75" s="4">
        <v>73</v>
      </c>
      <c r="AP75" s="5">
        <v>855</v>
      </c>
      <c r="AQ75" s="5">
        <v>1375.2</v>
      </c>
      <c r="AR75" s="5">
        <v>55.7</v>
      </c>
      <c r="AS75" s="5">
        <v>68.5</v>
      </c>
      <c r="AT75" s="6">
        <v>64</v>
      </c>
      <c r="AW75" s="4">
        <v>73</v>
      </c>
      <c r="AX75" s="5">
        <v>360</v>
      </c>
      <c r="AY75" s="5">
        <v>101.3</v>
      </c>
      <c r="AZ75" s="5">
        <v>50.1</v>
      </c>
      <c r="BA75" s="5">
        <v>60</v>
      </c>
      <c r="BB75" s="6">
        <v>57</v>
      </c>
      <c r="BE75" s="4">
        <v>73</v>
      </c>
      <c r="BF75" s="5">
        <v>300</v>
      </c>
      <c r="BG75" s="5">
        <v>101.3</v>
      </c>
      <c r="BH75" s="5">
        <v>38</v>
      </c>
      <c r="BI75" s="5">
        <v>47.6</v>
      </c>
      <c r="BJ75" s="6">
        <v>53</v>
      </c>
    </row>
    <row r="76" spans="1:62" x14ac:dyDescent="0.25">
      <c r="A76" s="4">
        <v>74</v>
      </c>
      <c r="B76" s="5">
        <v>300</v>
      </c>
      <c r="C76" s="5">
        <v>101.3</v>
      </c>
      <c r="D76" s="5">
        <v>49</v>
      </c>
      <c r="E76" s="5">
        <v>59</v>
      </c>
      <c r="F76" s="6">
        <v>80</v>
      </c>
      <c r="I76" s="4">
        <v>74</v>
      </c>
      <c r="J76" s="5">
        <v>960</v>
      </c>
      <c r="K76" s="5">
        <v>1375.2</v>
      </c>
      <c r="L76" s="5">
        <v>38.6</v>
      </c>
      <c r="M76" s="5">
        <v>50.1</v>
      </c>
      <c r="N76" s="6">
        <v>72</v>
      </c>
      <c r="Q76" s="4">
        <v>74</v>
      </c>
      <c r="R76" s="5">
        <v>855</v>
      </c>
      <c r="S76" s="5">
        <v>1375.2</v>
      </c>
      <c r="T76" s="5">
        <v>52.1</v>
      </c>
      <c r="U76" s="5">
        <v>64.3</v>
      </c>
      <c r="V76" s="6">
        <v>74</v>
      </c>
      <c r="Y76" s="4">
        <v>74</v>
      </c>
      <c r="Z76" s="5">
        <v>960</v>
      </c>
      <c r="AA76" s="5">
        <v>1375.2</v>
      </c>
      <c r="AB76" s="5">
        <v>42.3</v>
      </c>
      <c r="AC76" s="5">
        <v>52.8</v>
      </c>
      <c r="AD76" s="6">
        <v>61</v>
      </c>
      <c r="AG76" s="4">
        <v>74</v>
      </c>
      <c r="AH76" s="5">
        <v>375</v>
      </c>
      <c r="AI76" s="5">
        <v>101.3</v>
      </c>
      <c r="AJ76" s="5">
        <v>44.3</v>
      </c>
      <c r="AK76" s="5">
        <v>54.5</v>
      </c>
      <c r="AL76" s="6">
        <v>79</v>
      </c>
      <c r="AO76" s="4">
        <v>74</v>
      </c>
      <c r="AP76" s="5">
        <v>855</v>
      </c>
      <c r="AQ76" s="5">
        <v>1375.2</v>
      </c>
      <c r="AR76" s="5">
        <v>55.7</v>
      </c>
      <c r="AS76" s="5">
        <v>68.3</v>
      </c>
      <c r="AT76" s="6">
        <v>59</v>
      </c>
      <c r="AW76" s="4">
        <v>74</v>
      </c>
      <c r="AX76" s="5">
        <v>375</v>
      </c>
      <c r="AY76" s="5">
        <v>101.3</v>
      </c>
      <c r="AZ76" s="5">
        <v>50.1</v>
      </c>
      <c r="BA76" s="5">
        <v>60.2</v>
      </c>
      <c r="BB76" s="6">
        <v>50</v>
      </c>
      <c r="BE76" s="4">
        <v>74</v>
      </c>
      <c r="BF76" s="5">
        <v>300</v>
      </c>
      <c r="BG76" s="5">
        <v>101.3</v>
      </c>
      <c r="BH76" s="5">
        <v>38.1</v>
      </c>
      <c r="BI76" s="5">
        <v>47.5</v>
      </c>
      <c r="BJ76" s="6">
        <v>38</v>
      </c>
    </row>
    <row r="77" spans="1:62" x14ac:dyDescent="0.25">
      <c r="A77" s="4">
        <v>75</v>
      </c>
      <c r="B77" s="5">
        <v>300</v>
      </c>
      <c r="C77" s="5">
        <v>101.3</v>
      </c>
      <c r="D77" s="5">
        <v>48.9</v>
      </c>
      <c r="E77" s="5">
        <v>59.1</v>
      </c>
      <c r="F77" s="6">
        <v>79</v>
      </c>
      <c r="I77" s="4">
        <v>75</v>
      </c>
      <c r="J77" s="5">
        <v>960</v>
      </c>
      <c r="K77" s="5">
        <v>1375.2</v>
      </c>
      <c r="L77" s="5">
        <v>38.9</v>
      </c>
      <c r="M77" s="5">
        <v>50.3</v>
      </c>
      <c r="N77" s="6">
        <v>72</v>
      </c>
      <c r="Q77" s="4">
        <v>75</v>
      </c>
      <c r="R77" s="5">
        <v>855</v>
      </c>
      <c r="S77" s="5">
        <v>1375.2</v>
      </c>
      <c r="T77" s="5">
        <v>52.1</v>
      </c>
      <c r="U77" s="5">
        <v>64.3</v>
      </c>
      <c r="V77" s="6">
        <v>79</v>
      </c>
      <c r="Y77" s="4">
        <v>75</v>
      </c>
      <c r="Z77" s="5">
        <v>960</v>
      </c>
      <c r="AA77" s="5">
        <v>1375.2</v>
      </c>
      <c r="AB77" s="5">
        <v>43.2</v>
      </c>
      <c r="AC77" s="5">
        <v>54.6</v>
      </c>
      <c r="AD77" s="6">
        <v>63</v>
      </c>
      <c r="AG77" s="4">
        <v>75</v>
      </c>
      <c r="AH77" s="5">
        <v>375</v>
      </c>
      <c r="AI77" s="5">
        <v>101.3</v>
      </c>
      <c r="AJ77" s="5">
        <v>44.4</v>
      </c>
      <c r="AK77" s="5">
        <v>54.6</v>
      </c>
      <c r="AL77" s="6">
        <v>79</v>
      </c>
      <c r="AO77" s="4">
        <v>75</v>
      </c>
      <c r="AP77" s="5">
        <v>855</v>
      </c>
      <c r="AQ77" s="5">
        <v>1375.2</v>
      </c>
      <c r="AR77" s="5">
        <v>55.8</v>
      </c>
      <c r="AS77" s="5">
        <v>68.5</v>
      </c>
      <c r="AT77" s="6">
        <v>64</v>
      </c>
      <c r="AW77" s="4">
        <v>75</v>
      </c>
      <c r="AX77" s="5">
        <v>390</v>
      </c>
      <c r="AY77" s="5">
        <v>101.3</v>
      </c>
      <c r="AZ77" s="5">
        <v>49.9</v>
      </c>
      <c r="BA77" s="5">
        <v>59.9</v>
      </c>
      <c r="BB77" s="6">
        <v>55</v>
      </c>
      <c r="BE77" s="4">
        <v>75</v>
      </c>
      <c r="BF77" s="5">
        <v>300</v>
      </c>
      <c r="BG77" s="5">
        <v>101.3</v>
      </c>
      <c r="BH77" s="5">
        <v>37.9</v>
      </c>
      <c r="BI77" s="5">
        <v>47.5</v>
      </c>
      <c r="BJ77" s="6">
        <v>46</v>
      </c>
    </row>
    <row r="78" spans="1:62" x14ac:dyDescent="0.25">
      <c r="A78" s="4">
        <v>76</v>
      </c>
      <c r="B78" s="5">
        <v>300</v>
      </c>
      <c r="C78" s="5">
        <v>101.3</v>
      </c>
      <c r="D78" s="5">
        <v>49</v>
      </c>
      <c r="E78" s="5">
        <v>58.9</v>
      </c>
      <c r="F78" s="6">
        <v>80</v>
      </c>
      <c r="I78" s="4">
        <v>76</v>
      </c>
      <c r="J78" s="5">
        <v>960</v>
      </c>
      <c r="K78" s="5">
        <v>1375.2</v>
      </c>
      <c r="L78" s="5">
        <v>39</v>
      </c>
      <c r="M78" s="5">
        <v>50.4</v>
      </c>
      <c r="N78" s="6">
        <v>71</v>
      </c>
      <c r="Q78" s="4">
        <v>76</v>
      </c>
      <c r="R78" s="5">
        <v>855</v>
      </c>
      <c r="S78" s="5">
        <v>1375.2</v>
      </c>
      <c r="T78" s="5">
        <v>52.1</v>
      </c>
      <c r="U78" s="5">
        <v>64.400000000000006</v>
      </c>
      <c r="V78" s="6">
        <v>80</v>
      </c>
      <c r="Y78" s="4">
        <v>76</v>
      </c>
      <c r="Z78" s="5">
        <v>960</v>
      </c>
      <c r="AA78" s="5">
        <v>1375.2</v>
      </c>
      <c r="AB78" s="5">
        <v>43.7</v>
      </c>
      <c r="AC78" s="5">
        <v>55.1</v>
      </c>
      <c r="AD78" s="6">
        <v>63</v>
      </c>
      <c r="AG78" s="4">
        <v>76</v>
      </c>
      <c r="AH78" s="5">
        <v>375</v>
      </c>
      <c r="AI78" s="5">
        <v>101.3</v>
      </c>
      <c r="AJ78" s="5">
        <v>44.4</v>
      </c>
      <c r="AK78" s="5">
        <v>54.6</v>
      </c>
      <c r="AL78" s="6">
        <v>83</v>
      </c>
      <c r="AO78" s="4">
        <v>76</v>
      </c>
      <c r="AP78" s="5">
        <v>855</v>
      </c>
      <c r="AQ78" s="5">
        <v>1375.2</v>
      </c>
      <c r="AR78" s="5">
        <v>55.8</v>
      </c>
      <c r="AS78" s="5">
        <v>68.5</v>
      </c>
      <c r="AT78" s="6">
        <v>61</v>
      </c>
      <c r="AW78" s="4">
        <v>76</v>
      </c>
      <c r="AX78" s="5">
        <v>450</v>
      </c>
      <c r="AY78" s="5">
        <v>101.3</v>
      </c>
      <c r="AZ78" s="5">
        <v>49.7</v>
      </c>
      <c r="BA78" s="5">
        <v>59.7</v>
      </c>
      <c r="BB78" s="6">
        <v>53</v>
      </c>
      <c r="BE78" s="4">
        <v>76</v>
      </c>
      <c r="BF78" s="5">
        <v>300</v>
      </c>
      <c r="BG78" s="5">
        <v>101.3</v>
      </c>
      <c r="BH78" s="5">
        <v>37.9</v>
      </c>
      <c r="BI78" s="5">
        <v>47.4</v>
      </c>
      <c r="BJ78" s="6">
        <v>37</v>
      </c>
    </row>
    <row r="79" spans="1:62" x14ac:dyDescent="0.25">
      <c r="A79" s="4">
        <v>77</v>
      </c>
      <c r="B79" s="5">
        <v>300</v>
      </c>
      <c r="C79" s="5">
        <v>101.3</v>
      </c>
      <c r="D79" s="5">
        <v>48.9</v>
      </c>
      <c r="E79" s="5">
        <v>58.9</v>
      </c>
      <c r="F79" s="6">
        <v>76</v>
      </c>
      <c r="I79" s="4">
        <v>77</v>
      </c>
      <c r="J79" s="5">
        <v>960</v>
      </c>
      <c r="K79" s="5">
        <v>1375.2</v>
      </c>
      <c r="L79" s="5">
        <v>39.299999999999997</v>
      </c>
      <c r="M79" s="5">
        <v>50.8</v>
      </c>
      <c r="N79" s="6">
        <v>72</v>
      </c>
      <c r="Q79" s="4">
        <v>77</v>
      </c>
      <c r="R79" s="5">
        <v>855</v>
      </c>
      <c r="S79" s="5">
        <v>1375.2</v>
      </c>
      <c r="T79" s="5">
        <v>52.5</v>
      </c>
      <c r="U79" s="5">
        <v>64.8</v>
      </c>
      <c r="V79" s="6">
        <v>82</v>
      </c>
      <c r="Y79" s="4">
        <v>77</v>
      </c>
      <c r="Z79" s="5">
        <v>960</v>
      </c>
      <c r="AA79" s="5">
        <v>1375.2</v>
      </c>
      <c r="AB79" s="5">
        <v>43.8</v>
      </c>
      <c r="AC79" s="5">
        <v>55.2</v>
      </c>
      <c r="AD79" s="6">
        <v>62</v>
      </c>
      <c r="AG79" s="4">
        <v>77</v>
      </c>
      <c r="AH79" s="5">
        <v>375</v>
      </c>
      <c r="AI79" s="5">
        <v>101.3</v>
      </c>
      <c r="AJ79" s="5">
        <v>44.5</v>
      </c>
      <c r="AK79" s="5">
        <v>54.6</v>
      </c>
      <c r="AL79" s="6">
        <v>82</v>
      </c>
      <c r="AO79" s="4">
        <v>77</v>
      </c>
      <c r="AP79" s="5">
        <v>855</v>
      </c>
      <c r="AQ79" s="5">
        <v>1375.2</v>
      </c>
      <c r="AR79" s="5">
        <v>55.7</v>
      </c>
      <c r="AS79" s="5">
        <v>68.3</v>
      </c>
      <c r="AT79" s="6">
        <v>61</v>
      </c>
      <c r="AW79" s="4">
        <v>77</v>
      </c>
      <c r="AX79" s="5">
        <v>480</v>
      </c>
      <c r="AY79" s="5">
        <v>101.3</v>
      </c>
      <c r="AZ79" s="5">
        <v>49.8</v>
      </c>
      <c r="BA79" s="5">
        <v>59.8</v>
      </c>
      <c r="BB79" s="6">
        <v>58</v>
      </c>
      <c r="BE79" s="4">
        <v>77</v>
      </c>
      <c r="BF79" s="5">
        <v>300</v>
      </c>
      <c r="BG79" s="5">
        <v>101.3</v>
      </c>
      <c r="BH79" s="5">
        <v>37.9</v>
      </c>
      <c r="BI79" s="5">
        <v>47.5</v>
      </c>
      <c r="BJ79" s="6">
        <v>37</v>
      </c>
    </row>
    <row r="80" spans="1:62" x14ac:dyDescent="0.25">
      <c r="A80" s="4">
        <v>78</v>
      </c>
      <c r="B80" s="5">
        <v>300</v>
      </c>
      <c r="C80" s="5">
        <v>101.3</v>
      </c>
      <c r="D80" s="5">
        <v>49</v>
      </c>
      <c r="E80" s="5">
        <v>58.9</v>
      </c>
      <c r="F80" s="6">
        <v>79</v>
      </c>
      <c r="I80" s="4">
        <v>78</v>
      </c>
      <c r="J80" s="5">
        <v>960</v>
      </c>
      <c r="K80" s="5">
        <v>1375.2</v>
      </c>
      <c r="L80" s="5">
        <v>39.6</v>
      </c>
      <c r="M80" s="5">
        <v>51</v>
      </c>
      <c r="N80" s="6">
        <v>76</v>
      </c>
      <c r="Q80" s="4">
        <v>78</v>
      </c>
      <c r="R80" s="5">
        <v>855</v>
      </c>
      <c r="S80" s="5">
        <v>1375.2</v>
      </c>
      <c r="T80" s="5">
        <v>51.4</v>
      </c>
      <c r="U80" s="5">
        <v>63.1</v>
      </c>
      <c r="V80" s="6">
        <v>82</v>
      </c>
      <c r="Y80" s="4">
        <v>78</v>
      </c>
      <c r="Z80" s="5">
        <v>960</v>
      </c>
      <c r="AA80" s="5">
        <v>1375.2</v>
      </c>
      <c r="AB80" s="5">
        <v>44</v>
      </c>
      <c r="AC80" s="5">
        <v>55.5</v>
      </c>
      <c r="AD80" s="6">
        <v>62</v>
      </c>
      <c r="AG80" s="4">
        <v>78</v>
      </c>
      <c r="AH80" s="5">
        <v>375</v>
      </c>
      <c r="AI80" s="5">
        <v>101.3</v>
      </c>
      <c r="AJ80" s="5">
        <v>44.5</v>
      </c>
      <c r="AK80" s="5">
        <v>54.7</v>
      </c>
      <c r="AL80" s="6">
        <v>80</v>
      </c>
      <c r="AO80" s="4">
        <v>78</v>
      </c>
      <c r="AP80" s="5">
        <v>855</v>
      </c>
      <c r="AQ80" s="5">
        <v>1375.2</v>
      </c>
      <c r="AR80" s="5">
        <v>55.7</v>
      </c>
      <c r="AS80" s="5">
        <v>68.400000000000006</v>
      </c>
      <c r="AT80" s="6">
        <v>63</v>
      </c>
      <c r="AW80" s="4">
        <v>78</v>
      </c>
      <c r="AX80" s="5">
        <v>495</v>
      </c>
      <c r="AY80" s="5">
        <v>101.3</v>
      </c>
      <c r="AZ80" s="5">
        <v>49.5</v>
      </c>
      <c r="BA80" s="5">
        <v>59.6</v>
      </c>
      <c r="BB80" s="6">
        <v>50</v>
      </c>
      <c r="BE80" s="4">
        <v>78</v>
      </c>
      <c r="BF80" s="5">
        <v>300</v>
      </c>
      <c r="BG80" s="5">
        <v>101.3</v>
      </c>
      <c r="BH80" s="5">
        <v>37.799999999999997</v>
      </c>
      <c r="BI80" s="5">
        <v>47.6</v>
      </c>
      <c r="BJ80" s="6">
        <v>37</v>
      </c>
    </row>
    <row r="81" spans="1:62" x14ac:dyDescent="0.25">
      <c r="A81" s="4">
        <v>79</v>
      </c>
      <c r="B81" s="5">
        <v>300</v>
      </c>
      <c r="C81" s="5">
        <v>101.3</v>
      </c>
      <c r="D81" s="5">
        <v>48.9</v>
      </c>
      <c r="E81" s="5">
        <v>58.9</v>
      </c>
      <c r="F81" s="6">
        <v>85</v>
      </c>
      <c r="I81" s="4">
        <v>79</v>
      </c>
      <c r="J81" s="5">
        <v>960</v>
      </c>
      <c r="K81" s="5">
        <v>1375.2</v>
      </c>
      <c r="L81" s="5">
        <v>39.799999999999997</v>
      </c>
      <c r="M81" s="5">
        <v>51.3</v>
      </c>
      <c r="N81" s="6">
        <v>66</v>
      </c>
      <c r="Q81" s="4">
        <v>79</v>
      </c>
      <c r="R81" s="5">
        <v>855</v>
      </c>
      <c r="S81" s="5">
        <v>1375.2</v>
      </c>
      <c r="T81" s="5">
        <v>51.2</v>
      </c>
      <c r="U81" s="5">
        <v>62.7</v>
      </c>
      <c r="V81" s="6">
        <v>68</v>
      </c>
      <c r="Y81" s="4">
        <v>79</v>
      </c>
      <c r="Z81" s="5">
        <v>960</v>
      </c>
      <c r="AA81" s="5">
        <v>1375.2</v>
      </c>
      <c r="AB81" s="5">
        <v>44.1</v>
      </c>
      <c r="AC81" s="5">
        <v>55.7</v>
      </c>
      <c r="AD81" s="6">
        <v>60</v>
      </c>
      <c r="AG81" s="4">
        <v>79</v>
      </c>
      <c r="AH81" s="5">
        <v>375</v>
      </c>
      <c r="AI81" s="5">
        <v>101.3</v>
      </c>
      <c r="AJ81" s="5">
        <v>44.6</v>
      </c>
      <c r="AK81" s="5">
        <v>54.6</v>
      </c>
      <c r="AL81" s="6">
        <v>80</v>
      </c>
      <c r="AO81" s="4">
        <v>79</v>
      </c>
      <c r="AP81" s="5">
        <v>855</v>
      </c>
      <c r="AQ81" s="5">
        <v>1375.2</v>
      </c>
      <c r="AR81" s="5">
        <v>55.6</v>
      </c>
      <c r="AS81" s="5">
        <v>68.2</v>
      </c>
      <c r="AT81" s="6">
        <v>64</v>
      </c>
      <c r="AW81" s="4">
        <v>79</v>
      </c>
      <c r="AX81" s="5">
        <v>435</v>
      </c>
      <c r="AY81" s="5">
        <v>101.3</v>
      </c>
      <c r="AZ81" s="5">
        <v>49.4</v>
      </c>
      <c r="BA81" s="5">
        <v>59.4</v>
      </c>
      <c r="BB81" s="6">
        <v>54</v>
      </c>
      <c r="BE81" s="4">
        <v>79</v>
      </c>
      <c r="BF81" s="5">
        <v>300</v>
      </c>
      <c r="BG81" s="5">
        <v>101.3</v>
      </c>
      <c r="BH81" s="5">
        <v>37.9</v>
      </c>
      <c r="BI81" s="5">
        <v>47.4</v>
      </c>
      <c r="BJ81" s="6">
        <v>38</v>
      </c>
    </row>
    <row r="82" spans="1:62" x14ac:dyDescent="0.25">
      <c r="A82" s="4">
        <v>80</v>
      </c>
      <c r="B82" s="5">
        <v>300</v>
      </c>
      <c r="C82" s="5">
        <v>101.3</v>
      </c>
      <c r="D82" s="5">
        <v>48.9</v>
      </c>
      <c r="E82" s="5">
        <v>58.9</v>
      </c>
      <c r="F82" s="6">
        <v>79</v>
      </c>
      <c r="I82" s="4">
        <v>80</v>
      </c>
      <c r="J82" s="5">
        <v>960</v>
      </c>
      <c r="K82" s="5">
        <v>1375.2</v>
      </c>
      <c r="L82" s="5">
        <v>40.200000000000003</v>
      </c>
      <c r="M82" s="5">
        <v>51.5</v>
      </c>
      <c r="N82" s="6">
        <v>74</v>
      </c>
      <c r="Q82" s="4">
        <v>80</v>
      </c>
      <c r="R82" s="5">
        <v>375</v>
      </c>
      <c r="S82" s="5">
        <v>1250.2</v>
      </c>
      <c r="T82" s="5">
        <v>51.1</v>
      </c>
      <c r="U82" s="5">
        <v>62.4</v>
      </c>
      <c r="V82" s="6">
        <v>65</v>
      </c>
      <c r="Y82" s="4">
        <v>80</v>
      </c>
      <c r="Z82" s="5">
        <v>960</v>
      </c>
      <c r="AA82" s="5">
        <v>1375.2</v>
      </c>
      <c r="AB82" s="5">
        <v>44.2</v>
      </c>
      <c r="AC82" s="5">
        <v>55.8</v>
      </c>
      <c r="AD82" s="6">
        <v>62</v>
      </c>
      <c r="AG82" s="4">
        <v>80</v>
      </c>
      <c r="AH82" s="5">
        <v>375</v>
      </c>
      <c r="AI82" s="5">
        <v>101.3</v>
      </c>
      <c r="AJ82" s="5">
        <v>44.7</v>
      </c>
      <c r="AK82" s="5">
        <v>54.6</v>
      </c>
      <c r="AL82" s="6">
        <v>80</v>
      </c>
      <c r="AO82" s="4">
        <v>80</v>
      </c>
      <c r="AP82" s="5">
        <v>855</v>
      </c>
      <c r="AQ82" s="5">
        <v>1375.2</v>
      </c>
      <c r="AR82" s="5">
        <v>55.6</v>
      </c>
      <c r="AS82" s="5">
        <v>68.099999999999994</v>
      </c>
      <c r="AT82" s="6">
        <v>54</v>
      </c>
      <c r="AW82" s="4">
        <v>80</v>
      </c>
      <c r="AX82" s="5">
        <v>405</v>
      </c>
      <c r="AY82" s="5">
        <v>101.3</v>
      </c>
      <c r="AZ82" s="5">
        <v>49.3</v>
      </c>
      <c r="BA82" s="5">
        <v>59.3</v>
      </c>
      <c r="BB82" s="6">
        <v>65</v>
      </c>
      <c r="BE82" s="4">
        <v>80</v>
      </c>
      <c r="BF82" s="5">
        <v>300</v>
      </c>
      <c r="BG82" s="5">
        <v>101.3</v>
      </c>
      <c r="BH82" s="5">
        <v>37.9</v>
      </c>
      <c r="BI82" s="5">
        <v>47.4</v>
      </c>
      <c r="BJ82" s="6">
        <v>42</v>
      </c>
    </row>
    <row r="83" spans="1:62" x14ac:dyDescent="0.25">
      <c r="A83" s="4">
        <v>81</v>
      </c>
      <c r="B83" s="5">
        <v>300</v>
      </c>
      <c r="C83" s="5">
        <v>101.3</v>
      </c>
      <c r="D83" s="5">
        <v>49</v>
      </c>
      <c r="E83" s="5">
        <v>59</v>
      </c>
      <c r="F83" s="6">
        <v>80</v>
      </c>
      <c r="I83" s="4">
        <v>81</v>
      </c>
      <c r="J83" s="5">
        <v>960</v>
      </c>
      <c r="K83" s="5">
        <v>1375.2</v>
      </c>
      <c r="L83" s="5">
        <v>40.4</v>
      </c>
      <c r="M83" s="5">
        <v>51.7</v>
      </c>
      <c r="N83" s="6">
        <v>78</v>
      </c>
      <c r="Q83" s="4">
        <v>81</v>
      </c>
      <c r="R83" s="5">
        <v>375</v>
      </c>
      <c r="S83" s="5">
        <v>202.5</v>
      </c>
      <c r="T83" s="5">
        <v>50.5</v>
      </c>
      <c r="U83" s="5">
        <v>61.3</v>
      </c>
      <c r="V83" s="6">
        <v>73</v>
      </c>
      <c r="Y83" s="4">
        <v>81</v>
      </c>
      <c r="Z83" s="5">
        <v>960</v>
      </c>
      <c r="AA83" s="5">
        <v>1375.2</v>
      </c>
      <c r="AB83" s="5">
        <v>44.3</v>
      </c>
      <c r="AC83" s="5">
        <v>55.8</v>
      </c>
      <c r="AD83" s="6">
        <v>66</v>
      </c>
      <c r="AG83" s="4">
        <v>81</v>
      </c>
      <c r="AH83" s="5">
        <v>375</v>
      </c>
      <c r="AI83" s="5">
        <v>101.3</v>
      </c>
      <c r="AJ83" s="5">
        <v>44.9</v>
      </c>
      <c r="AK83" s="5">
        <v>55.1</v>
      </c>
      <c r="AL83" s="6">
        <v>81</v>
      </c>
      <c r="AO83" s="4">
        <v>81</v>
      </c>
      <c r="AP83" s="5">
        <v>870</v>
      </c>
      <c r="AQ83" s="5">
        <v>1375.2</v>
      </c>
      <c r="AR83" s="5">
        <v>55.9</v>
      </c>
      <c r="AS83" s="5">
        <v>68.7</v>
      </c>
      <c r="AT83" s="6">
        <v>64</v>
      </c>
      <c r="AW83" s="4">
        <v>81</v>
      </c>
      <c r="AX83" s="5">
        <v>375</v>
      </c>
      <c r="AY83" s="5">
        <v>101.3</v>
      </c>
      <c r="AZ83" s="5">
        <v>49.3</v>
      </c>
      <c r="BA83" s="5">
        <v>59.2</v>
      </c>
      <c r="BB83" s="6">
        <v>51</v>
      </c>
      <c r="BE83" s="4">
        <v>81</v>
      </c>
      <c r="BF83" s="5">
        <v>300</v>
      </c>
      <c r="BG83" s="5">
        <v>101.3</v>
      </c>
      <c r="BH83" s="5">
        <v>37.9</v>
      </c>
      <c r="BI83" s="5">
        <v>47.4</v>
      </c>
      <c r="BJ83" s="6">
        <v>47</v>
      </c>
    </row>
    <row r="84" spans="1:62" x14ac:dyDescent="0.25">
      <c r="A84" s="4">
        <v>82</v>
      </c>
      <c r="B84" s="5">
        <v>300</v>
      </c>
      <c r="C84" s="5">
        <v>101.3</v>
      </c>
      <c r="D84" s="5">
        <v>48.9</v>
      </c>
      <c r="E84" s="5">
        <v>58.9</v>
      </c>
      <c r="F84" s="6">
        <v>80</v>
      </c>
      <c r="I84" s="4">
        <v>82</v>
      </c>
      <c r="J84" s="5">
        <v>960</v>
      </c>
      <c r="K84" s="5">
        <v>1375.2</v>
      </c>
      <c r="L84" s="5">
        <v>40.700000000000003</v>
      </c>
      <c r="M84" s="5">
        <v>52.1</v>
      </c>
      <c r="N84" s="6">
        <v>78</v>
      </c>
      <c r="Q84" s="4">
        <v>82</v>
      </c>
      <c r="R84" s="5">
        <v>510</v>
      </c>
      <c r="S84" s="5">
        <v>202.5</v>
      </c>
      <c r="T84" s="5">
        <v>50</v>
      </c>
      <c r="U84" s="5">
        <v>60</v>
      </c>
      <c r="V84" s="6">
        <v>71</v>
      </c>
      <c r="Y84" s="4">
        <v>82</v>
      </c>
      <c r="Z84" s="5">
        <v>960</v>
      </c>
      <c r="AA84" s="5">
        <v>1375.2</v>
      </c>
      <c r="AB84" s="5">
        <v>44.5</v>
      </c>
      <c r="AC84" s="5">
        <v>55.9</v>
      </c>
      <c r="AD84" s="6">
        <v>62</v>
      </c>
      <c r="AG84" s="4">
        <v>82</v>
      </c>
      <c r="AH84" s="5">
        <v>375</v>
      </c>
      <c r="AI84" s="5">
        <v>101.3</v>
      </c>
      <c r="AJ84" s="5">
        <v>44.8</v>
      </c>
      <c r="AK84" s="5">
        <v>54.9</v>
      </c>
      <c r="AL84" s="6">
        <v>84</v>
      </c>
      <c r="AO84" s="4">
        <v>82</v>
      </c>
      <c r="AP84" s="5">
        <v>885</v>
      </c>
      <c r="AQ84" s="5">
        <v>1375.2</v>
      </c>
      <c r="AR84" s="5">
        <v>55.9</v>
      </c>
      <c r="AS84" s="5">
        <v>68.900000000000006</v>
      </c>
      <c r="AT84" s="6">
        <v>64</v>
      </c>
      <c r="AW84" s="4">
        <v>82</v>
      </c>
      <c r="AX84" s="5">
        <v>360</v>
      </c>
      <c r="AY84" s="5">
        <v>101.3</v>
      </c>
      <c r="AZ84" s="5">
        <v>49.2</v>
      </c>
      <c r="BA84" s="5">
        <v>59.2</v>
      </c>
      <c r="BB84" s="6">
        <v>63</v>
      </c>
      <c r="BE84" s="4">
        <v>82</v>
      </c>
      <c r="BF84" s="5">
        <v>300</v>
      </c>
      <c r="BG84" s="5">
        <v>101.3</v>
      </c>
      <c r="BH84" s="5">
        <v>37.9</v>
      </c>
      <c r="BI84" s="5">
        <v>47.4</v>
      </c>
      <c r="BJ84" s="6">
        <v>36</v>
      </c>
    </row>
    <row r="85" spans="1:62" x14ac:dyDescent="0.25">
      <c r="A85" s="4">
        <v>83</v>
      </c>
      <c r="B85" s="5">
        <v>300</v>
      </c>
      <c r="C85" s="5">
        <v>101.3</v>
      </c>
      <c r="D85" s="5">
        <v>49</v>
      </c>
      <c r="E85" s="5">
        <v>59</v>
      </c>
      <c r="F85" s="6">
        <v>79</v>
      </c>
      <c r="I85" s="4">
        <v>83</v>
      </c>
      <c r="J85" s="5">
        <v>960</v>
      </c>
      <c r="K85" s="5">
        <v>1375.2</v>
      </c>
      <c r="L85" s="5">
        <v>41.2</v>
      </c>
      <c r="M85" s="5">
        <v>52.7</v>
      </c>
      <c r="N85" s="6">
        <v>79</v>
      </c>
      <c r="Q85" s="4">
        <v>83</v>
      </c>
      <c r="R85" s="5">
        <v>510</v>
      </c>
      <c r="S85" s="5">
        <v>202.5</v>
      </c>
      <c r="T85" s="5">
        <v>49.6</v>
      </c>
      <c r="U85" s="5">
        <v>59.7</v>
      </c>
      <c r="V85" s="6">
        <v>77</v>
      </c>
      <c r="Y85" s="4">
        <v>83</v>
      </c>
      <c r="Z85" s="5">
        <v>960</v>
      </c>
      <c r="AA85" s="5">
        <v>1375.2</v>
      </c>
      <c r="AB85" s="5">
        <v>44.6</v>
      </c>
      <c r="AC85" s="5">
        <v>56.1</v>
      </c>
      <c r="AD85" s="6">
        <v>61</v>
      </c>
      <c r="AG85" s="4">
        <v>83</v>
      </c>
      <c r="AH85" s="5">
        <v>375</v>
      </c>
      <c r="AI85" s="5">
        <v>101.3</v>
      </c>
      <c r="AJ85" s="5">
        <v>45.1</v>
      </c>
      <c r="AK85" s="5">
        <v>55.2</v>
      </c>
      <c r="AL85" s="6">
        <v>82</v>
      </c>
      <c r="AO85" s="4">
        <v>83</v>
      </c>
      <c r="AP85" s="5">
        <v>900</v>
      </c>
      <c r="AQ85" s="5">
        <v>1375.2</v>
      </c>
      <c r="AR85" s="5">
        <v>56</v>
      </c>
      <c r="AS85" s="5">
        <v>69</v>
      </c>
      <c r="AT85" s="6">
        <v>61</v>
      </c>
      <c r="AW85" s="4">
        <v>83</v>
      </c>
      <c r="AX85" s="5">
        <v>360</v>
      </c>
      <c r="AY85" s="5">
        <v>101.3</v>
      </c>
      <c r="AZ85" s="5">
        <v>48.9</v>
      </c>
      <c r="BA85" s="5">
        <v>58.8</v>
      </c>
      <c r="BB85" s="6">
        <v>53</v>
      </c>
      <c r="BE85" s="4">
        <v>83</v>
      </c>
      <c r="BF85" s="5">
        <v>300</v>
      </c>
      <c r="BG85" s="5">
        <v>101.3</v>
      </c>
      <c r="BH85" s="5">
        <v>37.9</v>
      </c>
      <c r="BI85" s="5">
        <v>47.5</v>
      </c>
      <c r="BJ85" s="6">
        <v>37</v>
      </c>
    </row>
    <row r="86" spans="1:62" x14ac:dyDescent="0.25">
      <c r="A86" s="4">
        <v>84</v>
      </c>
      <c r="B86" s="5">
        <v>300</v>
      </c>
      <c r="C86" s="5">
        <v>101.3</v>
      </c>
      <c r="D86" s="5">
        <v>49</v>
      </c>
      <c r="E86" s="5">
        <v>58.9</v>
      </c>
      <c r="F86" s="6">
        <v>83</v>
      </c>
      <c r="I86" s="4">
        <v>84</v>
      </c>
      <c r="J86" s="5">
        <v>300</v>
      </c>
      <c r="K86" s="5">
        <v>101.3</v>
      </c>
      <c r="L86" s="5">
        <v>40</v>
      </c>
      <c r="M86" s="5">
        <v>50.2</v>
      </c>
      <c r="N86" s="6">
        <v>79</v>
      </c>
      <c r="Q86" s="4">
        <v>84</v>
      </c>
      <c r="R86" s="5">
        <v>420</v>
      </c>
      <c r="S86" s="5">
        <v>202.5</v>
      </c>
      <c r="T86" s="5">
        <v>49.4</v>
      </c>
      <c r="U86" s="5">
        <v>59.6</v>
      </c>
      <c r="V86" s="6">
        <v>79</v>
      </c>
      <c r="Y86" s="4">
        <v>84</v>
      </c>
      <c r="Z86" s="5">
        <v>960</v>
      </c>
      <c r="AA86" s="5">
        <v>1375.2</v>
      </c>
      <c r="AB86" s="5">
        <v>44.7</v>
      </c>
      <c r="AC86" s="5">
        <v>56.2</v>
      </c>
      <c r="AD86" s="6">
        <v>63</v>
      </c>
      <c r="AG86" s="4">
        <v>84</v>
      </c>
      <c r="AH86" s="5">
        <v>375</v>
      </c>
      <c r="AI86" s="5">
        <v>101.3</v>
      </c>
      <c r="AJ86" s="5">
        <v>45.2</v>
      </c>
      <c r="AK86" s="5">
        <v>55.4</v>
      </c>
      <c r="AL86" s="6">
        <v>85</v>
      </c>
      <c r="AO86" s="4">
        <v>84</v>
      </c>
      <c r="AP86" s="5">
        <v>900</v>
      </c>
      <c r="AQ86" s="5">
        <v>1375.2</v>
      </c>
      <c r="AR86" s="5">
        <v>55.9</v>
      </c>
      <c r="AS86" s="5">
        <v>69</v>
      </c>
      <c r="AT86" s="6">
        <v>55</v>
      </c>
      <c r="AW86" s="4">
        <v>84</v>
      </c>
      <c r="AX86" s="5">
        <v>360</v>
      </c>
      <c r="AY86" s="5">
        <v>101.3</v>
      </c>
      <c r="AZ86" s="5">
        <v>48.8</v>
      </c>
      <c r="BA86" s="5">
        <v>58.8</v>
      </c>
      <c r="BB86" s="6">
        <v>49</v>
      </c>
      <c r="BE86" s="4">
        <v>84</v>
      </c>
      <c r="BF86" s="5">
        <v>300</v>
      </c>
      <c r="BG86" s="5">
        <v>101.3</v>
      </c>
      <c r="BH86" s="5">
        <v>37.799999999999997</v>
      </c>
      <c r="BI86" s="5">
        <v>47.3</v>
      </c>
      <c r="BJ86" s="6">
        <v>36</v>
      </c>
    </row>
    <row r="87" spans="1:62" x14ac:dyDescent="0.25">
      <c r="A87" s="4">
        <v>85</v>
      </c>
      <c r="B87" s="5">
        <v>300</v>
      </c>
      <c r="C87" s="5">
        <v>101.3</v>
      </c>
      <c r="D87" s="5">
        <v>49.2</v>
      </c>
      <c r="E87" s="5">
        <v>59.3</v>
      </c>
      <c r="F87" s="6">
        <v>81</v>
      </c>
      <c r="I87" s="4">
        <v>85</v>
      </c>
      <c r="J87" s="5">
        <v>300</v>
      </c>
      <c r="K87" s="5">
        <v>101.3</v>
      </c>
      <c r="L87" s="5">
        <v>40</v>
      </c>
      <c r="M87" s="5">
        <v>49.9</v>
      </c>
      <c r="N87" s="6">
        <v>79</v>
      </c>
      <c r="Q87" s="4">
        <v>85</v>
      </c>
      <c r="R87" s="5">
        <v>705</v>
      </c>
      <c r="S87" s="5">
        <v>202.5</v>
      </c>
      <c r="T87" s="5">
        <v>49.3</v>
      </c>
      <c r="U87" s="5">
        <v>59.4</v>
      </c>
      <c r="V87" s="6">
        <v>78</v>
      </c>
      <c r="Y87" s="4">
        <v>85</v>
      </c>
      <c r="Z87" s="5">
        <v>960</v>
      </c>
      <c r="AA87" s="5">
        <v>1375.2</v>
      </c>
      <c r="AB87" s="5">
        <v>44.8</v>
      </c>
      <c r="AC87" s="5">
        <v>56.3</v>
      </c>
      <c r="AD87" s="6">
        <v>62</v>
      </c>
      <c r="AG87" s="4">
        <v>85</v>
      </c>
      <c r="AH87" s="5">
        <v>375</v>
      </c>
      <c r="AI87" s="5">
        <v>101.3</v>
      </c>
      <c r="AJ87" s="5">
        <v>45.4</v>
      </c>
      <c r="AK87" s="5">
        <v>55.3</v>
      </c>
      <c r="AL87" s="6">
        <v>82</v>
      </c>
      <c r="AO87" s="4">
        <v>85</v>
      </c>
      <c r="AP87" s="5">
        <v>900</v>
      </c>
      <c r="AQ87" s="5">
        <v>1375.2</v>
      </c>
      <c r="AR87" s="5">
        <v>56.1</v>
      </c>
      <c r="AS87" s="5">
        <v>69.2</v>
      </c>
      <c r="AT87" s="6">
        <v>63</v>
      </c>
      <c r="AW87" s="4">
        <v>85</v>
      </c>
      <c r="AX87" s="5">
        <v>360</v>
      </c>
      <c r="AY87" s="5">
        <v>101.3</v>
      </c>
      <c r="AZ87" s="5">
        <v>48.8</v>
      </c>
      <c r="BA87" s="5">
        <v>58.7</v>
      </c>
      <c r="BB87" s="6">
        <v>62</v>
      </c>
      <c r="BE87" s="4">
        <v>85</v>
      </c>
      <c r="BF87" s="5">
        <v>300</v>
      </c>
      <c r="BG87" s="5">
        <v>101.3</v>
      </c>
      <c r="BH87" s="5">
        <v>37.700000000000003</v>
      </c>
      <c r="BI87" s="5">
        <v>47.2</v>
      </c>
      <c r="BJ87" s="6">
        <v>36</v>
      </c>
    </row>
    <row r="88" spans="1:62" x14ac:dyDescent="0.25">
      <c r="A88" s="4">
        <v>86</v>
      </c>
      <c r="B88" s="5">
        <v>300</v>
      </c>
      <c r="C88" s="5">
        <v>101.3</v>
      </c>
      <c r="D88" s="5">
        <v>49.3</v>
      </c>
      <c r="E88" s="5">
        <v>59.3</v>
      </c>
      <c r="F88" s="6">
        <v>77</v>
      </c>
      <c r="I88" s="4">
        <v>86</v>
      </c>
      <c r="J88" s="5">
        <v>300</v>
      </c>
      <c r="K88" s="5">
        <v>101.3</v>
      </c>
      <c r="L88" s="5">
        <v>40</v>
      </c>
      <c r="M88" s="5">
        <v>49.8</v>
      </c>
      <c r="N88" s="6">
        <v>77</v>
      </c>
      <c r="Q88" s="4">
        <v>86</v>
      </c>
      <c r="R88" s="5">
        <v>705</v>
      </c>
      <c r="S88" s="5">
        <v>202.5</v>
      </c>
      <c r="T88" s="5">
        <v>49</v>
      </c>
      <c r="U88" s="5">
        <v>59.2</v>
      </c>
      <c r="V88" s="6">
        <v>79</v>
      </c>
      <c r="Y88" s="4">
        <v>86</v>
      </c>
      <c r="Z88" s="5">
        <v>960</v>
      </c>
      <c r="AA88" s="5">
        <v>1375.2</v>
      </c>
      <c r="AB88" s="5">
        <v>44.9</v>
      </c>
      <c r="AC88" s="5">
        <v>56.4</v>
      </c>
      <c r="AD88" s="6">
        <v>60</v>
      </c>
      <c r="AG88" s="4">
        <v>86</v>
      </c>
      <c r="AH88" s="5">
        <v>375</v>
      </c>
      <c r="AI88" s="5">
        <v>101.3</v>
      </c>
      <c r="AJ88" s="5">
        <v>45.4</v>
      </c>
      <c r="AK88" s="5">
        <v>55.4</v>
      </c>
      <c r="AL88" s="6">
        <v>81</v>
      </c>
      <c r="AO88" s="4">
        <v>86</v>
      </c>
      <c r="AP88" s="5">
        <v>900</v>
      </c>
      <c r="AQ88" s="5">
        <v>1375.2</v>
      </c>
      <c r="AR88" s="5">
        <v>56</v>
      </c>
      <c r="AS88" s="5">
        <v>69</v>
      </c>
      <c r="AT88" s="6">
        <v>61</v>
      </c>
      <c r="AW88" s="4">
        <v>86</v>
      </c>
      <c r="AX88" s="5">
        <v>360</v>
      </c>
      <c r="AY88" s="5">
        <v>101.3</v>
      </c>
      <c r="AZ88" s="5">
        <v>48.8</v>
      </c>
      <c r="BA88" s="5">
        <v>58.8</v>
      </c>
      <c r="BB88" s="6">
        <v>49</v>
      </c>
      <c r="BE88" s="4">
        <v>86</v>
      </c>
      <c r="BF88" s="5">
        <v>300</v>
      </c>
      <c r="BG88" s="5">
        <v>101.3</v>
      </c>
      <c r="BH88" s="5">
        <v>37.700000000000003</v>
      </c>
      <c r="BI88" s="5">
        <v>47.2</v>
      </c>
      <c r="BJ88" s="6">
        <v>36</v>
      </c>
    </row>
    <row r="89" spans="1:62" x14ac:dyDescent="0.25">
      <c r="A89" s="4">
        <v>87</v>
      </c>
      <c r="B89" s="5">
        <v>300</v>
      </c>
      <c r="C89" s="5">
        <v>101.3</v>
      </c>
      <c r="D89" s="5">
        <v>49.3</v>
      </c>
      <c r="E89" s="5">
        <v>59.5</v>
      </c>
      <c r="F89" s="6">
        <v>78</v>
      </c>
      <c r="I89" s="4">
        <v>87</v>
      </c>
      <c r="J89" s="5">
        <v>300</v>
      </c>
      <c r="K89" s="5">
        <v>101.3</v>
      </c>
      <c r="L89" s="5">
        <v>40.200000000000003</v>
      </c>
      <c r="M89" s="5">
        <v>50</v>
      </c>
      <c r="N89" s="6">
        <v>78</v>
      </c>
      <c r="Q89" s="4">
        <v>87</v>
      </c>
      <c r="R89" s="5">
        <v>855</v>
      </c>
      <c r="S89" s="5">
        <v>1375.2</v>
      </c>
      <c r="T89" s="5">
        <v>49.6</v>
      </c>
      <c r="U89" s="5">
        <v>61</v>
      </c>
      <c r="V89" s="6">
        <v>79</v>
      </c>
      <c r="Y89" s="4">
        <v>87</v>
      </c>
      <c r="Z89" s="5">
        <v>960</v>
      </c>
      <c r="AA89" s="5">
        <v>1375.2</v>
      </c>
      <c r="AB89" s="5">
        <v>44.9</v>
      </c>
      <c r="AC89" s="5">
        <v>56.3</v>
      </c>
      <c r="AD89" s="6">
        <v>60</v>
      </c>
      <c r="AG89" s="4">
        <v>87</v>
      </c>
      <c r="AH89" s="5">
        <v>375</v>
      </c>
      <c r="AI89" s="5">
        <v>101.3</v>
      </c>
      <c r="AJ89" s="5">
        <v>45.6</v>
      </c>
      <c r="AK89" s="5">
        <v>55.7</v>
      </c>
      <c r="AL89" s="6">
        <v>81</v>
      </c>
      <c r="AO89" s="4">
        <v>87</v>
      </c>
      <c r="AP89" s="5">
        <v>900</v>
      </c>
      <c r="AQ89" s="5">
        <v>1375.2</v>
      </c>
      <c r="AR89" s="5">
        <v>56</v>
      </c>
      <c r="AS89" s="5">
        <v>69.099999999999994</v>
      </c>
      <c r="AT89" s="6">
        <v>60</v>
      </c>
      <c r="AW89" s="4">
        <v>87</v>
      </c>
      <c r="AX89" s="5">
        <v>390</v>
      </c>
      <c r="AY89" s="5">
        <v>101.3</v>
      </c>
      <c r="AZ89" s="5">
        <v>48.7</v>
      </c>
      <c r="BA89" s="5">
        <v>58.8</v>
      </c>
      <c r="BB89" s="6">
        <v>48</v>
      </c>
      <c r="BE89" s="4">
        <v>87</v>
      </c>
      <c r="BF89" s="5">
        <v>300</v>
      </c>
      <c r="BG89" s="5">
        <v>101.3</v>
      </c>
      <c r="BH89" s="5">
        <v>37.799999999999997</v>
      </c>
      <c r="BI89" s="5">
        <v>47.4</v>
      </c>
      <c r="BJ89" s="6">
        <v>37</v>
      </c>
    </row>
    <row r="90" spans="1:62" x14ac:dyDescent="0.25">
      <c r="A90" s="4">
        <v>88</v>
      </c>
      <c r="B90" s="5">
        <v>300</v>
      </c>
      <c r="C90" s="5">
        <v>101.3</v>
      </c>
      <c r="D90" s="5">
        <v>49.5</v>
      </c>
      <c r="E90" s="5">
        <v>59.6</v>
      </c>
      <c r="F90" s="6">
        <v>78</v>
      </c>
      <c r="I90" s="4">
        <v>88</v>
      </c>
      <c r="J90" s="5">
        <v>300</v>
      </c>
      <c r="K90" s="5">
        <v>101.3</v>
      </c>
      <c r="L90" s="5">
        <v>40.6</v>
      </c>
      <c r="M90" s="5">
        <v>50.5</v>
      </c>
      <c r="N90" s="6">
        <v>77</v>
      </c>
      <c r="Q90" s="4">
        <v>88</v>
      </c>
      <c r="R90" s="5">
        <v>855</v>
      </c>
      <c r="S90" s="5">
        <v>1375.2</v>
      </c>
      <c r="T90" s="5">
        <v>50</v>
      </c>
      <c r="U90" s="5">
        <v>61.5</v>
      </c>
      <c r="V90" s="6">
        <v>80</v>
      </c>
      <c r="Y90" s="4">
        <v>88</v>
      </c>
      <c r="Z90" s="5">
        <v>960</v>
      </c>
      <c r="AA90" s="5">
        <v>1375.2</v>
      </c>
      <c r="AB90" s="5">
        <v>45.1</v>
      </c>
      <c r="AC90" s="5">
        <v>56.6</v>
      </c>
      <c r="AD90" s="6">
        <v>60</v>
      </c>
      <c r="AG90" s="4">
        <v>88</v>
      </c>
      <c r="AH90" s="5">
        <v>375</v>
      </c>
      <c r="AI90" s="5">
        <v>101.3</v>
      </c>
      <c r="AJ90" s="5">
        <v>45.7</v>
      </c>
      <c r="AK90" s="5">
        <v>55.8</v>
      </c>
      <c r="AL90" s="6">
        <v>83</v>
      </c>
      <c r="AO90" s="4">
        <v>88</v>
      </c>
      <c r="AP90" s="5">
        <v>900</v>
      </c>
      <c r="AQ90" s="5">
        <v>1375.2</v>
      </c>
      <c r="AR90" s="5">
        <v>55.1</v>
      </c>
      <c r="AS90" s="5">
        <v>67.5</v>
      </c>
      <c r="AT90" s="6">
        <v>63</v>
      </c>
      <c r="AW90" s="4">
        <v>88</v>
      </c>
      <c r="AX90" s="5">
        <v>390</v>
      </c>
      <c r="AY90" s="5">
        <v>101.3</v>
      </c>
      <c r="AZ90" s="5">
        <v>48.5</v>
      </c>
      <c r="BA90" s="5">
        <v>58.4</v>
      </c>
      <c r="BB90" s="6">
        <v>50</v>
      </c>
      <c r="BE90" s="4">
        <v>88</v>
      </c>
      <c r="BF90" s="5">
        <v>300</v>
      </c>
      <c r="BG90" s="5">
        <v>101.3</v>
      </c>
      <c r="BH90" s="5">
        <v>37.700000000000003</v>
      </c>
      <c r="BI90" s="5">
        <v>47.3</v>
      </c>
      <c r="BJ90" s="6">
        <v>36</v>
      </c>
    </row>
    <row r="91" spans="1:62" x14ac:dyDescent="0.25">
      <c r="A91" s="4">
        <v>89</v>
      </c>
      <c r="B91" s="5">
        <v>300</v>
      </c>
      <c r="C91" s="5">
        <v>101.3</v>
      </c>
      <c r="D91" s="5">
        <v>49.3</v>
      </c>
      <c r="E91" s="5">
        <v>59.3</v>
      </c>
      <c r="F91" s="6">
        <v>75</v>
      </c>
      <c r="I91" s="4">
        <v>89</v>
      </c>
      <c r="J91" s="5">
        <v>300</v>
      </c>
      <c r="K91" s="5">
        <v>101.3</v>
      </c>
      <c r="L91" s="5">
        <v>40.700000000000003</v>
      </c>
      <c r="M91" s="5">
        <v>50.5</v>
      </c>
      <c r="N91" s="6">
        <v>77</v>
      </c>
      <c r="Q91" s="4">
        <v>89</v>
      </c>
      <c r="R91" s="5">
        <v>375</v>
      </c>
      <c r="S91" s="5">
        <v>202.5</v>
      </c>
      <c r="T91" s="5">
        <v>49.5</v>
      </c>
      <c r="U91" s="5">
        <v>60.1</v>
      </c>
      <c r="V91" s="6">
        <v>76</v>
      </c>
      <c r="Y91" s="4">
        <v>89</v>
      </c>
      <c r="Z91" s="5">
        <v>960</v>
      </c>
      <c r="AA91" s="5">
        <v>1375.2</v>
      </c>
      <c r="AB91" s="5">
        <v>45.1</v>
      </c>
      <c r="AC91" s="5">
        <v>56.6</v>
      </c>
      <c r="AD91" s="6">
        <v>59</v>
      </c>
      <c r="AG91" s="4">
        <v>89</v>
      </c>
      <c r="AH91" s="5">
        <v>375</v>
      </c>
      <c r="AI91" s="5">
        <v>101.3</v>
      </c>
      <c r="AJ91" s="5">
        <v>45.7</v>
      </c>
      <c r="AK91" s="5">
        <v>55.9</v>
      </c>
      <c r="AL91" s="6">
        <v>82</v>
      </c>
      <c r="AO91" s="4">
        <v>89</v>
      </c>
      <c r="AP91" s="5">
        <v>900</v>
      </c>
      <c r="AQ91" s="5">
        <v>1375.2</v>
      </c>
      <c r="AR91" s="5">
        <v>54.1</v>
      </c>
      <c r="AS91" s="5">
        <v>66.099999999999994</v>
      </c>
      <c r="AT91" s="6">
        <v>63</v>
      </c>
      <c r="AW91" s="4">
        <v>89</v>
      </c>
      <c r="AX91" s="5">
        <v>360</v>
      </c>
      <c r="AY91" s="5">
        <v>101.3</v>
      </c>
      <c r="AZ91" s="5">
        <v>48.4</v>
      </c>
      <c r="BA91" s="5">
        <v>58.5</v>
      </c>
      <c r="BB91" s="6">
        <v>56</v>
      </c>
      <c r="BE91" s="4">
        <v>89</v>
      </c>
      <c r="BF91" s="5">
        <v>300</v>
      </c>
      <c r="BG91" s="5">
        <v>101.3</v>
      </c>
      <c r="BH91" s="5">
        <v>37.6</v>
      </c>
      <c r="BI91" s="5">
        <v>47.1</v>
      </c>
      <c r="BJ91" s="6">
        <v>46</v>
      </c>
    </row>
    <row r="92" spans="1:62" x14ac:dyDescent="0.25">
      <c r="A92" s="4">
        <v>90</v>
      </c>
      <c r="B92" s="5">
        <v>300</v>
      </c>
      <c r="C92" s="5">
        <v>101.3</v>
      </c>
      <c r="D92" s="5">
        <v>49.4</v>
      </c>
      <c r="E92" s="5">
        <v>59.2</v>
      </c>
      <c r="F92" s="6">
        <v>78</v>
      </c>
      <c r="I92" s="4">
        <v>90</v>
      </c>
      <c r="J92" s="5">
        <v>300</v>
      </c>
      <c r="K92" s="5">
        <v>101.3</v>
      </c>
      <c r="L92" s="5">
        <v>40.700000000000003</v>
      </c>
      <c r="M92" s="5">
        <v>50.5</v>
      </c>
      <c r="N92" s="6">
        <v>74</v>
      </c>
      <c r="Q92" s="4">
        <v>90</v>
      </c>
      <c r="R92" s="5">
        <v>375</v>
      </c>
      <c r="S92" s="5">
        <v>202.5</v>
      </c>
      <c r="T92" s="5">
        <v>48.9</v>
      </c>
      <c r="U92" s="5">
        <v>59.2</v>
      </c>
      <c r="V92" s="6">
        <v>82</v>
      </c>
      <c r="Y92" s="4">
        <v>90</v>
      </c>
      <c r="Z92" s="5">
        <v>960</v>
      </c>
      <c r="AA92" s="5">
        <v>1375.2</v>
      </c>
      <c r="AB92" s="5">
        <v>45.1</v>
      </c>
      <c r="AC92" s="5">
        <v>56.6</v>
      </c>
      <c r="AD92" s="6">
        <v>63</v>
      </c>
      <c r="AG92" s="4">
        <v>90</v>
      </c>
      <c r="AH92" s="5">
        <v>375</v>
      </c>
      <c r="AI92" s="5">
        <v>101.3</v>
      </c>
      <c r="AJ92" s="5">
        <v>45.8</v>
      </c>
      <c r="AK92" s="5">
        <v>55.9</v>
      </c>
      <c r="AL92" s="6">
        <v>84</v>
      </c>
      <c r="AO92" s="4">
        <v>90</v>
      </c>
      <c r="AP92" s="5">
        <v>375</v>
      </c>
      <c r="AQ92" s="5">
        <v>1250.2</v>
      </c>
      <c r="AR92" s="5">
        <v>53.6</v>
      </c>
      <c r="AS92" s="5">
        <v>65.3</v>
      </c>
      <c r="AT92" s="6">
        <v>63</v>
      </c>
      <c r="AW92" s="4">
        <v>90</v>
      </c>
      <c r="AX92" s="5">
        <v>360</v>
      </c>
      <c r="AY92" s="5">
        <v>101.3</v>
      </c>
      <c r="AZ92" s="5">
        <v>48.3</v>
      </c>
      <c r="BA92" s="5">
        <v>58.3</v>
      </c>
      <c r="BB92" s="6">
        <v>49</v>
      </c>
      <c r="BE92" s="4">
        <v>90</v>
      </c>
      <c r="BF92" s="5">
        <v>300</v>
      </c>
      <c r="BG92" s="5">
        <v>101.3</v>
      </c>
      <c r="BH92" s="5">
        <v>37.700000000000003</v>
      </c>
      <c r="BI92" s="5">
        <v>47.2</v>
      </c>
      <c r="BJ92" s="6">
        <v>36</v>
      </c>
    </row>
    <row r="93" spans="1:62" x14ac:dyDescent="0.25">
      <c r="A93" s="4">
        <v>91</v>
      </c>
      <c r="B93" s="5">
        <v>300</v>
      </c>
      <c r="C93" s="5">
        <v>101.3</v>
      </c>
      <c r="D93" s="5">
        <v>49.3</v>
      </c>
      <c r="E93" s="5">
        <v>59.3</v>
      </c>
      <c r="F93" s="6">
        <v>81</v>
      </c>
      <c r="I93" s="4">
        <v>91</v>
      </c>
      <c r="J93" s="5">
        <v>300</v>
      </c>
      <c r="K93" s="5">
        <v>101.3</v>
      </c>
      <c r="L93" s="5">
        <v>40.799999999999997</v>
      </c>
      <c r="M93" s="5">
        <v>50.5</v>
      </c>
      <c r="N93" s="6">
        <v>72</v>
      </c>
      <c r="Q93" s="4">
        <v>91</v>
      </c>
      <c r="R93" s="5">
        <v>375</v>
      </c>
      <c r="S93" s="5">
        <v>202.5</v>
      </c>
      <c r="T93" s="5">
        <v>48.9</v>
      </c>
      <c r="U93" s="5">
        <v>59</v>
      </c>
      <c r="V93" s="6">
        <v>75</v>
      </c>
      <c r="Y93" s="4">
        <v>91</v>
      </c>
      <c r="Z93" s="5">
        <v>960</v>
      </c>
      <c r="AA93" s="5">
        <v>1375.2</v>
      </c>
      <c r="AB93" s="5">
        <v>45.2</v>
      </c>
      <c r="AC93" s="5">
        <v>56.7</v>
      </c>
      <c r="AD93" s="6">
        <v>60</v>
      </c>
      <c r="AG93" s="4">
        <v>91</v>
      </c>
      <c r="AH93" s="5">
        <v>375</v>
      </c>
      <c r="AI93" s="5">
        <v>101.3</v>
      </c>
      <c r="AJ93" s="5">
        <v>45.9</v>
      </c>
      <c r="AK93" s="5">
        <v>56</v>
      </c>
      <c r="AL93" s="6">
        <v>85</v>
      </c>
      <c r="AO93" s="4">
        <v>91</v>
      </c>
      <c r="AP93" s="5">
        <v>300</v>
      </c>
      <c r="AQ93" s="5">
        <v>202.5</v>
      </c>
      <c r="AR93" s="5">
        <v>52.8</v>
      </c>
      <c r="AS93" s="5">
        <v>63.7</v>
      </c>
      <c r="AT93" s="6">
        <v>59</v>
      </c>
      <c r="AW93" s="4">
        <v>91</v>
      </c>
      <c r="AX93" s="5">
        <v>360</v>
      </c>
      <c r="AY93" s="5">
        <v>101.3</v>
      </c>
      <c r="AZ93" s="5">
        <v>48.2</v>
      </c>
      <c r="BA93" s="5">
        <v>58.1</v>
      </c>
      <c r="BB93" s="6">
        <v>48</v>
      </c>
      <c r="BE93" s="4">
        <v>91</v>
      </c>
      <c r="BF93" s="5">
        <v>300</v>
      </c>
      <c r="BG93" s="5">
        <v>101.3</v>
      </c>
      <c r="BH93" s="5">
        <v>37.5</v>
      </c>
      <c r="BI93" s="5">
        <v>47.1</v>
      </c>
      <c r="BJ93" s="6">
        <v>38</v>
      </c>
    </row>
    <row r="94" spans="1:62" x14ac:dyDescent="0.25">
      <c r="A94" s="4">
        <v>92</v>
      </c>
      <c r="B94" s="5">
        <v>300</v>
      </c>
      <c r="C94" s="5">
        <v>101.3</v>
      </c>
      <c r="D94" s="5">
        <v>49.4</v>
      </c>
      <c r="E94" s="5">
        <v>59.4</v>
      </c>
      <c r="F94" s="6">
        <v>77</v>
      </c>
      <c r="I94" s="4">
        <v>92</v>
      </c>
      <c r="J94" s="5">
        <v>300</v>
      </c>
      <c r="K94" s="5">
        <v>101.3</v>
      </c>
      <c r="L94" s="5">
        <v>41</v>
      </c>
      <c r="M94" s="5">
        <v>50.8</v>
      </c>
      <c r="N94" s="6">
        <v>75</v>
      </c>
      <c r="Q94" s="4">
        <v>92</v>
      </c>
      <c r="R94" s="5">
        <v>660</v>
      </c>
      <c r="S94" s="5">
        <v>202.5</v>
      </c>
      <c r="T94" s="5">
        <v>49</v>
      </c>
      <c r="U94" s="5">
        <v>59.3</v>
      </c>
      <c r="V94" s="6">
        <v>77</v>
      </c>
      <c r="Y94" s="4">
        <v>92</v>
      </c>
      <c r="Z94" s="5">
        <v>960</v>
      </c>
      <c r="AA94" s="5">
        <v>1375.2</v>
      </c>
      <c r="AB94" s="5">
        <v>45.4</v>
      </c>
      <c r="AC94" s="5">
        <v>57</v>
      </c>
      <c r="AD94" s="6">
        <v>64</v>
      </c>
      <c r="AG94" s="4">
        <v>92</v>
      </c>
      <c r="AH94" s="5">
        <v>375</v>
      </c>
      <c r="AI94" s="5">
        <v>101.3</v>
      </c>
      <c r="AJ94" s="5">
        <v>46</v>
      </c>
      <c r="AK94" s="5">
        <v>56.1</v>
      </c>
      <c r="AL94" s="6">
        <v>84</v>
      </c>
      <c r="AO94" s="4">
        <v>92</v>
      </c>
      <c r="AP94" s="5">
        <v>300</v>
      </c>
      <c r="AQ94" s="5">
        <v>202.5</v>
      </c>
      <c r="AR94" s="5">
        <v>52.4</v>
      </c>
      <c r="AS94" s="5">
        <v>63</v>
      </c>
      <c r="AT94" s="6">
        <v>58</v>
      </c>
      <c r="AW94" s="4">
        <v>92</v>
      </c>
      <c r="AX94" s="5">
        <v>360</v>
      </c>
      <c r="AY94" s="5">
        <v>101.3</v>
      </c>
      <c r="AZ94" s="5">
        <v>48.1</v>
      </c>
      <c r="BA94" s="5">
        <v>58</v>
      </c>
      <c r="BB94" s="6">
        <v>50</v>
      </c>
      <c r="BE94" s="4">
        <v>92</v>
      </c>
      <c r="BF94" s="5">
        <v>300</v>
      </c>
      <c r="BG94" s="5">
        <v>101.3</v>
      </c>
      <c r="BH94" s="5">
        <v>37.5</v>
      </c>
      <c r="BI94" s="5">
        <v>46.9</v>
      </c>
      <c r="BJ94" s="6">
        <v>38</v>
      </c>
    </row>
    <row r="95" spans="1:62" x14ac:dyDescent="0.25">
      <c r="A95" s="4">
        <v>93</v>
      </c>
      <c r="B95" s="5">
        <v>960</v>
      </c>
      <c r="C95" s="5">
        <v>1375.2</v>
      </c>
      <c r="D95" s="5">
        <v>50.4</v>
      </c>
      <c r="E95" s="5">
        <v>61.5</v>
      </c>
      <c r="F95" s="6">
        <v>87</v>
      </c>
      <c r="I95" s="4">
        <v>93</v>
      </c>
      <c r="J95" s="5">
        <v>300</v>
      </c>
      <c r="K95" s="5">
        <v>101.3</v>
      </c>
      <c r="L95" s="5">
        <v>41.1</v>
      </c>
      <c r="M95" s="5">
        <v>51.1</v>
      </c>
      <c r="N95" s="6">
        <v>78</v>
      </c>
      <c r="Q95" s="4">
        <v>93</v>
      </c>
      <c r="R95" s="5">
        <v>660</v>
      </c>
      <c r="S95" s="5">
        <v>202.5</v>
      </c>
      <c r="T95" s="5">
        <v>48.7</v>
      </c>
      <c r="U95" s="5">
        <v>58.9</v>
      </c>
      <c r="V95" s="6">
        <v>68</v>
      </c>
      <c r="Y95" s="4">
        <v>93</v>
      </c>
      <c r="Z95" s="5">
        <v>960</v>
      </c>
      <c r="AA95" s="5">
        <v>1375.2</v>
      </c>
      <c r="AB95" s="5">
        <v>45.4</v>
      </c>
      <c r="AC95" s="5">
        <v>56.9</v>
      </c>
      <c r="AD95" s="6">
        <v>62</v>
      </c>
      <c r="AG95" s="4">
        <v>93</v>
      </c>
      <c r="AH95" s="5">
        <v>375</v>
      </c>
      <c r="AI95" s="5">
        <v>101.3</v>
      </c>
      <c r="AJ95" s="5">
        <v>46.1</v>
      </c>
      <c r="AK95" s="5">
        <v>56.1</v>
      </c>
      <c r="AL95" s="6">
        <v>80</v>
      </c>
      <c r="AO95" s="4">
        <v>93</v>
      </c>
      <c r="AP95" s="5">
        <v>300</v>
      </c>
      <c r="AQ95" s="5">
        <v>101.3</v>
      </c>
      <c r="AR95" s="5">
        <v>51.8</v>
      </c>
      <c r="AS95" s="5">
        <v>62.2</v>
      </c>
      <c r="AT95" s="6">
        <v>65</v>
      </c>
      <c r="AW95" s="4">
        <v>93</v>
      </c>
      <c r="AX95" s="5">
        <v>360</v>
      </c>
      <c r="AY95" s="5">
        <v>101.3</v>
      </c>
      <c r="AZ95" s="5">
        <v>47.9</v>
      </c>
      <c r="BA95" s="5">
        <v>57.8</v>
      </c>
      <c r="BB95" s="6">
        <v>48</v>
      </c>
      <c r="BE95" s="4">
        <v>93</v>
      </c>
      <c r="BF95" s="5">
        <v>300</v>
      </c>
      <c r="BG95" s="5">
        <v>101.3</v>
      </c>
      <c r="BH95" s="5">
        <v>37.5</v>
      </c>
      <c r="BI95" s="5">
        <v>47.1</v>
      </c>
      <c r="BJ95" s="6">
        <v>36</v>
      </c>
    </row>
    <row r="96" spans="1:62" x14ac:dyDescent="0.25">
      <c r="A96" s="4">
        <v>94</v>
      </c>
      <c r="B96" s="5">
        <v>960</v>
      </c>
      <c r="C96" s="5">
        <v>1375.2</v>
      </c>
      <c r="D96" s="5">
        <v>50.9</v>
      </c>
      <c r="E96" s="5">
        <v>62.6</v>
      </c>
      <c r="F96" s="6">
        <v>90</v>
      </c>
      <c r="I96" s="4">
        <v>94</v>
      </c>
      <c r="J96" s="5">
        <v>300</v>
      </c>
      <c r="K96" s="5">
        <v>101.3</v>
      </c>
      <c r="L96" s="5">
        <v>41.3</v>
      </c>
      <c r="M96" s="5">
        <v>51</v>
      </c>
      <c r="N96" s="6">
        <v>76</v>
      </c>
      <c r="Q96" s="4">
        <v>94</v>
      </c>
      <c r="R96" s="5">
        <v>855</v>
      </c>
      <c r="S96" s="5">
        <v>1375.2</v>
      </c>
      <c r="T96" s="5">
        <v>48.9</v>
      </c>
      <c r="U96" s="5">
        <v>59.3</v>
      </c>
      <c r="V96" s="6">
        <v>67</v>
      </c>
      <c r="Y96" s="4">
        <v>94</v>
      </c>
      <c r="Z96" s="5">
        <v>960</v>
      </c>
      <c r="AA96" s="5">
        <v>1375.2</v>
      </c>
      <c r="AB96" s="5">
        <v>45.4</v>
      </c>
      <c r="AC96" s="5">
        <v>57</v>
      </c>
      <c r="AD96" s="6">
        <v>62</v>
      </c>
      <c r="AG96" s="4">
        <v>94</v>
      </c>
      <c r="AH96" s="5">
        <v>375</v>
      </c>
      <c r="AI96" s="5">
        <v>101.3</v>
      </c>
      <c r="AJ96" s="5">
        <v>46.1</v>
      </c>
      <c r="AK96" s="5">
        <v>56</v>
      </c>
      <c r="AL96" s="6">
        <v>79</v>
      </c>
      <c r="AO96" s="4">
        <v>94</v>
      </c>
      <c r="AP96" s="5">
        <v>300</v>
      </c>
      <c r="AQ96" s="5">
        <v>101.3</v>
      </c>
      <c r="AR96" s="5">
        <v>51.5</v>
      </c>
      <c r="AS96" s="5">
        <v>61.9</v>
      </c>
      <c r="AT96" s="6">
        <v>68</v>
      </c>
      <c r="AW96" s="4">
        <v>94</v>
      </c>
      <c r="AX96" s="5">
        <v>405</v>
      </c>
      <c r="AY96" s="5">
        <v>101.3</v>
      </c>
      <c r="AZ96" s="5">
        <v>47.9</v>
      </c>
      <c r="BA96" s="5">
        <v>57.9</v>
      </c>
      <c r="BB96" s="6">
        <v>47</v>
      </c>
      <c r="BE96" s="4">
        <v>94</v>
      </c>
      <c r="BF96" s="5">
        <v>300</v>
      </c>
      <c r="BG96" s="5">
        <v>101.3</v>
      </c>
      <c r="BH96" s="5">
        <v>37.5</v>
      </c>
      <c r="BI96" s="5">
        <v>47</v>
      </c>
      <c r="BJ96" s="6">
        <v>37</v>
      </c>
    </row>
    <row r="97" spans="1:62" x14ac:dyDescent="0.25">
      <c r="A97" s="4">
        <v>95</v>
      </c>
      <c r="B97" s="5">
        <v>960</v>
      </c>
      <c r="C97" s="5">
        <v>1375.2</v>
      </c>
      <c r="D97" s="5">
        <v>51.3</v>
      </c>
      <c r="E97" s="5">
        <v>62.8</v>
      </c>
      <c r="F97" s="6">
        <v>94</v>
      </c>
      <c r="I97" s="4">
        <v>95</v>
      </c>
      <c r="J97" s="5">
        <v>300</v>
      </c>
      <c r="K97" s="5">
        <v>101.3</v>
      </c>
      <c r="L97" s="5">
        <v>41.3</v>
      </c>
      <c r="M97" s="5">
        <v>51</v>
      </c>
      <c r="N97" s="6">
        <v>74</v>
      </c>
      <c r="Q97" s="4">
        <v>95</v>
      </c>
      <c r="R97" s="5">
        <v>855</v>
      </c>
      <c r="S97" s="5">
        <v>1375.2</v>
      </c>
      <c r="T97" s="5">
        <v>49.8</v>
      </c>
      <c r="U97" s="5">
        <v>61.3</v>
      </c>
      <c r="V97" s="6">
        <v>68</v>
      </c>
      <c r="Y97" s="4">
        <v>95</v>
      </c>
      <c r="Z97" s="5">
        <v>960</v>
      </c>
      <c r="AA97" s="5">
        <v>1375.2</v>
      </c>
      <c r="AB97" s="5">
        <v>45.5</v>
      </c>
      <c r="AC97" s="5">
        <v>57</v>
      </c>
      <c r="AD97" s="6">
        <v>62</v>
      </c>
      <c r="AG97" s="4">
        <v>95</v>
      </c>
      <c r="AH97" s="5">
        <v>375</v>
      </c>
      <c r="AI97" s="5">
        <v>101.3</v>
      </c>
      <c r="AJ97" s="5">
        <v>46.2</v>
      </c>
      <c r="AK97" s="5">
        <v>55.9</v>
      </c>
      <c r="AL97" s="6">
        <v>82</v>
      </c>
      <c r="AO97" s="4">
        <v>95</v>
      </c>
      <c r="AP97" s="5">
        <v>300</v>
      </c>
      <c r="AQ97" s="5">
        <v>101.3</v>
      </c>
      <c r="AR97" s="5">
        <v>51.1</v>
      </c>
      <c r="AS97" s="5">
        <v>61.5</v>
      </c>
      <c r="AT97" s="6">
        <v>52</v>
      </c>
      <c r="AW97" s="4">
        <v>95</v>
      </c>
      <c r="AX97" s="5">
        <v>405</v>
      </c>
      <c r="AY97" s="5">
        <v>101.3</v>
      </c>
      <c r="AZ97" s="5">
        <v>47.7</v>
      </c>
      <c r="BA97" s="5">
        <v>57.6</v>
      </c>
      <c r="BB97" s="6">
        <v>50</v>
      </c>
      <c r="BE97" s="4">
        <v>95</v>
      </c>
      <c r="BF97" s="5">
        <v>300</v>
      </c>
      <c r="BG97" s="5">
        <v>101.3</v>
      </c>
      <c r="BH97" s="5">
        <v>37.5</v>
      </c>
      <c r="BI97" s="5">
        <v>47</v>
      </c>
      <c r="BJ97" s="6">
        <v>38</v>
      </c>
    </row>
    <row r="98" spans="1:62" x14ac:dyDescent="0.25">
      <c r="A98" s="4">
        <v>96</v>
      </c>
      <c r="B98" s="5">
        <v>960</v>
      </c>
      <c r="C98" s="5">
        <v>1375.2</v>
      </c>
      <c r="D98" s="5">
        <v>51.6</v>
      </c>
      <c r="E98" s="5">
        <v>63.3</v>
      </c>
      <c r="F98" s="6">
        <v>92</v>
      </c>
      <c r="I98" s="4">
        <v>96</v>
      </c>
      <c r="J98" s="5">
        <v>300</v>
      </c>
      <c r="K98" s="5">
        <v>101.3</v>
      </c>
      <c r="L98" s="5">
        <v>41.5</v>
      </c>
      <c r="M98" s="5">
        <v>51.4</v>
      </c>
      <c r="N98" s="6">
        <v>69</v>
      </c>
      <c r="Q98" s="4">
        <v>96</v>
      </c>
      <c r="R98" s="5">
        <v>375</v>
      </c>
      <c r="S98" s="5">
        <v>202.5</v>
      </c>
      <c r="T98" s="5">
        <v>49.4</v>
      </c>
      <c r="U98" s="5">
        <v>60.2</v>
      </c>
      <c r="V98" s="6">
        <v>66</v>
      </c>
      <c r="Y98" s="4">
        <v>96</v>
      </c>
      <c r="Z98" s="5">
        <v>960</v>
      </c>
      <c r="AA98" s="5">
        <v>1375.2</v>
      </c>
      <c r="AB98" s="5">
        <v>45.6</v>
      </c>
      <c r="AC98" s="5">
        <v>57.2</v>
      </c>
      <c r="AD98" s="6">
        <v>61</v>
      </c>
      <c r="AG98" s="4">
        <v>96</v>
      </c>
      <c r="AH98" s="5">
        <v>375</v>
      </c>
      <c r="AI98" s="5">
        <v>101.3</v>
      </c>
      <c r="AJ98" s="5">
        <v>46.2</v>
      </c>
      <c r="AK98" s="5">
        <v>56</v>
      </c>
      <c r="AL98" s="6">
        <v>77</v>
      </c>
      <c r="AO98" s="4">
        <v>96</v>
      </c>
      <c r="AP98" s="5">
        <v>960</v>
      </c>
      <c r="AQ98" s="5">
        <v>1375.2</v>
      </c>
      <c r="AR98" s="5">
        <v>51.7</v>
      </c>
      <c r="AS98" s="5">
        <v>63</v>
      </c>
      <c r="AT98" s="6">
        <v>51</v>
      </c>
      <c r="AW98" s="4">
        <v>96</v>
      </c>
      <c r="AX98" s="5">
        <v>420</v>
      </c>
      <c r="AY98" s="5">
        <v>101.3</v>
      </c>
      <c r="AZ98" s="5">
        <v>47.7</v>
      </c>
      <c r="BA98" s="5">
        <v>57.8</v>
      </c>
      <c r="BB98" s="6">
        <v>48</v>
      </c>
      <c r="BE98" s="4">
        <v>96</v>
      </c>
      <c r="BF98" s="5">
        <v>300</v>
      </c>
      <c r="BG98" s="5">
        <v>101.3</v>
      </c>
      <c r="BH98" s="5">
        <v>37.5</v>
      </c>
      <c r="BI98" s="5">
        <v>47</v>
      </c>
      <c r="BJ98" s="6">
        <v>38</v>
      </c>
    </row>
    <row r="99" spans="1:62" x14ac:dyDescent="0.25">
      <c r="A99" s="4">
        <v>97</v>
      </c>
      <c r="B99" s="5">
        <v>960</v>
      </c>
      <c r="C99" s="5">
        <v>1375.2</v>
      </c>
      <c r="D99" s="5">
        <v>51.8</v>
      </c>
      <c r="E99" s="5">
        <v>63.5</v>
      </c>
      <c r="F99" s="6">
        <v>92</v>
      </c>
      <c r="I99" s="4">
        <v>97</v>
      </c>
      <c r="J99" s="5">
        <v>375</v>
      </c>
      <c r="K99" s="5">
        <v>101.3</v>
      </c>
      <c r="L99" s="5">
        <v>41.8</v>
      </c>
      <c r="M99" s="5">
        <v>52</v>
      </c>
      <c r="N99" s="6">
        <v>69</v>
      </c>
      <c r="Q99" s="4">
        <v>97</v>
      </c>
      <c r="R99" s="5">
        <v>375</v>
      </c>
      <c r="S99" s="5">
        <v>202.5</v>
      </c>
      <c r="T99" s="5">
        <v>48.9</v>
      </c>
      <c r="U99" s="5">
        <v>59.2</v>
      </c>
      <c r="V99" s="6">
        <v>72</v>
      </c>
      <c r="Y99" s="4">
        <v>97</v>
      </c>
      <c r="Z99" s="5">
        <v>960</v>
      </c>
      <c r="AA99" s="5">
        <v>1375.2</v>
      </c>
      <c r="AB99" s="5">
        <v>45.6</v>
      </c>
      <c r="AC99" s="5">
        <v>57.2</v>
      </c>
      <c r="AD99" s="6">
        <v>61</v>
      </c>
      <c r="AG99" s="4">
        <v>97</v>
      </c>
      <c r="AH99" s="5">
        <v>390</v>
      </c>
      <c r="AI99" s="5">
        <v>101.3</v>
      </c>
      <c r="AJ99" s="5">
        <v>46.3</v>
      </c>
      <c r="AK99" s="5">
        <v>56.3</v>
      </c>
      <c r="AL99" s="6">
        <v>76</v>
      </c>
      <c r="AO99" s="4">
        <v>97</v>
      </c>
      <c r="AP99" s="5">
        <v>960</v>
      </c>
      <c r="AQ99" s="5">
        <v>1375.2</v>
      </c>
      <c r="AR99" s="5">
        <v>51.7</v>
      </c>
      <c r="AS99" s="5">
        <v>63.4</v>
      </c>
      <c r="AT99" s="6">
        <v>62</v>
      </c>
      <c r="AW99" s="4">
        <v>97</v>
      </c>
      <c r="AX99" s="5">
        <v>420</v>
      </c>
      <c r="AY99" s="5">
        <v>101.3</v>
      </c>
      <c r="AZ99" s="5">
        <v>47.5</v>
      </c>
      <c r="BA99" s="5">
        <v>57.4</v>
      </c>
      <c r="BB99" s="6">
        <v>59</v>
      </c>
      <c r="BE99" s="4">
        <v>97</v>
      </c>
      <c r="BF99" s="5">
        <v>300</v>
      </c>
      <c r="BG99" s="5">
        <v>101.3</v>
      </c>
      <c r="BH99" s="5">
        <v>37.4</v>
      </c>
      <c r="BI99" s="5">
        <v>47</v>
      </c>
      <c r="BJ99" s="6">
        <v>37</v>
      </c>
    </row>
    <row r="100" spans="1:62" x14ac:dyDescent="0.25">
      <c r="A100" s="4">
        <v>98</v>
      </c>
      <c r="B100" s="5">
        <v>960</v>
      </c>
      <c r="C100" s="5">
        <v>1375.2</v>
      </c>
      <c r="D100" s="5">
        <v>52.2</v>
      </c>
      <c r="E100" s="5">
        <v>64</v>
      </c>
      <c r="F100" s="6">
        <v>95</v>
      </c>
      <c r="I100" s="4">
        <v>98</v>
      </c>
      <c r="J100" s="5">
        <v>375</v>
      </c>
      <c r="K100" s="5">
        <v>101.3</v>
      </c>
      <c r="L100" s="5">
        <v>42</v>
      </c>
      <c r="M100" s="5">
        <v>52.3</v>
      </c>
      <c r="N100" s="6">
        <v>67</v>
      </c>
      <c r="Q100" s="4">
        <v>98</v>
      </c>
      <c r="R100" s="5">
        <v>375</v>
      </c>
      <c r="S100" s="5">
        <v>202.5</v>
      </c>
      <c r="T100" s="5">
        <v>48.7</v>
      </c>
      <c r="U100" s="5">
        <v>58.9</v>
      </c>
      <c r="V100" s="6">
        <v>71</v>
      </c>
      <c r="Y100" s="4">
        <v>98</v>
      </c>
      <c r="Z100" s="5">
        <v>960</v>
      </c>
      <c r="AA100" s="5">
        <v>1375.2</v>
      </c>
      <c r="AB100" s="5">
        <v>45.6</v>
      </c>
      <c r="AC100" s="5">
        <v>57.2</v>
      </c>
      <c r="AD100" s="6">
        <v>62</v>
      </c>
      <c r="AG100" s="4">
        <v>98</v>
      </c>
      <c r="AH100" s="5">
        <v>390</v>
      </c>
      <c r="AI100" s="5">
        <v>101.3</v>
      </c>
      <c r="AJ100" s="5">
        <v>46.4</v>
      </c>
      <c r="AK100" s="5">
        <v>56.4</v>
      </c>
      <c r="AL100" s="6">
        <v>81</v>
      </c>
      <c r="AO100" s="4">
        <v>98</v>
      </c>
      <c r="AP100" s="5">
        <v>375</v>
      </c>
      <c r="AQ100" s="5">
        <v>101.3</v>
      </c>
      <c r="AR100" s="5">
        <v>51.1</v>
      </c>
      <c r="AS100" s="5">
        <v>61.8</v>
      </c>
      <c r="AT100" s="6">
        <v>60</v>
      </c>
      <c r="AW100" s="4">
        <v>98</v>
      </c>
      <c r="AX100" s="5">
        <v>450</v>
      </c>
      <c r="AY100" s="5">
        <v>101.3</v>
      </c>
      <c r="AZ100" s="5">
        <v>47.6</v>
      </c>
      <c r="BA100" s="5">
        <v>57.4</v>
      </c>
      <c r="BB100" s="6">
        <v>56</v>
      </c>
      <c r="BE100" s="4">
        <v>98</v>
      </c>
      <c r="BF100" s="5">
        <v>300</v>
      </c>
      <c r="BG100" s="5">
        <v>101.3</v>
      </c>
      <c r="BH100" s="5">
        <v>37.4</v>
      </c>
      <c r="BI100" s="5">
        <v>46.9</v>
      </c>
      <c r="BJ100" s="6">
        <v>38</v>
      </c>
    </row>
    <row r="101" spans="1:62" x14ac:dyDescent="0.25">
      <c r="A101" s="4">
        <v>99</v>
      </c>
      <c r="B101" s="5">
        <v>960</v>
      </c>
      <c r="C101" s="5">
        <v>1375.2</v>
      </c>
      <c r="D101" s="5">
        <v>52.6</v>
      </c>
      <c r="E101" s="5">
        <v>64.400000000000006</v>
      </c>
      <c r="F101" s="6">
        <v>94</v>
      </c>
      <c r="I101" s="4">
        <v>99</v>
      </c>
      <c r="J101" s="5">
        <v>375</v>
      </c>
      <c r="K101" s="5">
        <v>101.3</v>
      </c>
      <c r="L101" s="5">
        <v>42</v>
      </c>
      <c r="M101" s="5">
        <v>52.1</v>
      </c>
      <c r="N101" s="6">
        <v>66</v>
      </c>
      <c r="Q101" s="4">
        <v>99</v>
      </c>
      <c r="R101" s="5">
        <v>375</v>
      </c>
      <c r="S101" s="5">
        <v>202.5</v>
      </c>
      <c r="T101" s="5">
        <v>48.5</v>
      </c>
      <c r="U101" s="5">
        <v>58.7</v>
      </c>
      <c r="V101" s="6">
        <v>74</v>
      </c>
      <c r="Y101" s="4">
        <v>99</v>
      </c>
      <c r="Z101" s="5">
        <v>960</v>
      </c>
      <c r="AA101" s="5">
        <v>1375.2</v>
      </c>
      <c r="AB101" s="5">
        <v>45.6</v>
      </c>
      <c r="AC101" s="5">
        <v>57.2</v>
      </c>
      <c r="AD101" s="6">
        <v>61</v>
      </c>
      <c r="AG101" s="4">
        <v>99</v>
      </c>
      <c r="AH101" s="5">
        <v>375</v>
      </c>
      <c r="AI101" s="5">
        <v>101.3</v>
      </c>
      <c r="AJ101" s="5">
        <v>46.4</v>
      </c>
      <c r="AK101" s="5">
        <v>56.4</v>
      </c>
      <c r="AL101" s="6">
        <v>78</v>
      </c>
      <c r="AO101" s="4">
        <v>99</v>
      </c>
      <c r="AP101" s="5">
        <v>300</v>
      </c>
      <c r="AQ101" s="5">
        <v>101.3</v>
      </c>
      <c r="AR101" s="5">
        <v>50.5</v>
      </c>
      <c r="AS101" s="5">
        <v>60.8</v>
      </c>
      <c r="AT101" s="6">
        <v>75</v>
      </c>
      <c r="AW101" s="4">
        <v>99</v>
      </c>
      <c r="AX101" s="5">
        <v>465</v>
      </c>
      <c r="AY101" s="5">
        <v>101.3</v>
      </c>
      <c r="AZ101" s="5">
        <v>47.4</v>
      </c>
      <c r="BA101" s="5">
        <v>57.3</v>
      </c>
      <c r="BB101" s="6">
        <v>51</v>
      </c>
      <c r="BE101" s="4">
        <v>99</v>
      </c>
      <c r="BF101" s="5">
        <v>300</v>
      </c>
      <c r="BG101" s="5">
        <v>101.3</v>
      </c>
      <c r="BH101" s="5">
        <v>37.299999999999997</v>
      </c>
      <c r="BI101" s="5">
        <v>46.8</v>
      </c>
      <c r="BJ101" s="6">
        <v>36</v>
      </c>
    </row>
    <row r="102" spans="1:62" x14ac:dyDescent="0.25">
      <c r="A102" s="4">
        <v>100</v>
      </c>
      <c r="B102" s="5">
        <v>960</v>
      </c>
      <c r="C102" s="5">
        <v>1375.2</v>
      </c>
      <c r="D102" s="5">
        <v>52.9</v>
      </c>
      <c r="E102" s="5">
        <v>64.5</v>
      </c>
      <c r="F102" s="6">
        <v>95</v>
      </c>
      <c r="I102" s="4">
        <v>100</v>
      </c>
      <c r="J102" s="5">
        <v>375</v>
      </c>
      <c r="K102" s="5">
        <v>101.3</v>
      </c>
      <c r="L102" s="5">
        <v>42.1</v>
      </c>
      <c r="M102" s="5">
        <v>52.4</v>
      </c>
      <c r="N102" s="6">
        <v>66</v>
      </c>
      <c r="Q102" s="4">
        <v>100</v>
      </c>
      <c r="R102" s="5">
        <v>855</v>
      </c>
      <c r="S102" s="5">
        <v>1375.2</v>
      </c>
      <c r="T102" s="5">
        <v>49.4</v>
      </c>
      <c r="U102" s="5">
        <v>60.9</v>
      </c>
      <c r="V102" s="6">
        <v>67</v>
      </c>
      <c r="Y102" s="4">
        <v>100</v>
      </c>
      <c r="Z102" s="5">
        <v>960</v>
      </c>
      <c r="AA102" s="5">
        <v>1375.2</v>
      </c>
      <c r="AB102" s="5">
        <v>45.7</v>
      </c>
      <c r="AC102" s="5">
        <v>57.2</v>
      </c>
      <c r="AD102" s="6">
        <v>60</v>
      </c>
      <c r="AG102" s="4">
        <v>100</v>
      </c>
      <c r="AH102" s="5">
        <v>375</v>
      </c>
      <c r="AI102" s="5">
        <v>101.3</v>
      </c>
      <c r="AJ102" s="5">
        <v>46.5</v>
      </c>
      <c r="AK102" s="5">
        <v>56.4</v>
      </c>
      <c r="AL102" s="6">
        <v>84</v>
      </c>
      <c r="AO102" s="4">
        <v>100</v>
      </c>
      <c r="AP102" s="5">
        <v>300</v>
      </c>
      <c r="AQ102" s="5">
        <v>101.3</v>
      </c>
      <c r="AR102" s="5">
        <v>50.3</v>
      </c>
      <c r="AS102" s="5">
        <v>60.5</v>
      </c>
      <c r="AT102" s="6">
        <v>77</v>
      </c>
      <c r="AW102" s="4">
        <v>100</v>
      </c>
      <c r="AX102" s="5">
        <v>465</v>
      </c>
      <c r="AY102" s="5">
        <v>101.3</v>
      </c>
      <c r="AZ102" s="5">
        <v>47.3</v>
      </c>
      <c r="BA102" s="5">
        <v>57.1</v>
      </c>
      <c r="BB102" s="6">
        <v>52</v>
      </c>
      <c r="BE102" s="4">
        <v>100</v>
      </c>
      <c r="BF102" s="5">
        <v>300</v>
      </c>
      <c r="BG102" s="5">
        <v>101.3</v>
      </c>
      <c r="BH102" s="5">
        <v>37.299999999999997</v>
      </c>
      <c r="BI102" s="5">
        <v>46.8</v>
      </c>
      <c r="BJ102" s="6">
        <v>36</v>
      </c>
    </row>
    <row r="103" spans="1:62" x14ac:dyDescent="0.25">
      <c r="A103" s="4">
        <v>101</v>
      </c>
      <c r="B103" s="5">
        <v>960</v>
      </c>
      <c r="C103" s="5">
        <v>1375.2</v>
      </c>
      <c r="D103" s="5">
        <v>53.3</v>
      </c>
      <c r="E103" s="5">
        <v>65.099999999999994</v>
      </c>
      <c r="F103" s="6">
        <v>96</v>
      </c>
      <c r="I103" s="4">
        <v>101</v>
      </c>
      <c r="J103" s="5">
        <v>300</v>
      </c>
      <c r="K103" s="5">
        <v>101.3</v>
      </c>
      <c r="L103" s="5">
        <v>42.2</v>
      </c>
      <c r="M103" s="5">
        <v>52.4</v>
      </c>
      <c r="N103" s="6">
        <v>68</v>
      </c>
      <c r="Q103" s="4">
        <v>101</v>
      </c>
      <c r="R103" s="5">
        <v>855</v>
      </c>
      <c r="S103" s="5">
        <v>1375.2</v>
      </c>
      <c r="T103" s="5">
        <v>49.6</v>
      </c>
      <c r="U103" s="5">
        <v>61.1</v>
      </c>
      <c r="V103" s="6">
        <v>65</v>
      </c>
      <c r="Y103" s="4">
        <v>101</v>
      </c>
      <c r="Z103" s="5">
        <v>960</v>
      </c>
      <c r="AA103" s="5">
        <v>1375.2</v>
      </c>
      <c r="AB103" s="5">
        <v>45.8</v>
      </c>
      <c r="AC103" s="5">
        <v>57.3</v>
      </c>
      <c r="AD103" s="6">
        <v>62</v>
      </c>
      <c r="AG103" s="4">
        <v>101</v>
      </c>
      <c r="AH103" s="5">
        <v>375</v>
      </c>
      <c r="AI103" s="5">
        <v>101.3</v>
      </c>
      <c r="AJ103" s="5">
        <v>46.6</v>
      </c>
      <c r="AK103" s="5">
        <v>56.5</v>
      </c>
      <c r="AL103" s="6">
        <v>72</v>
      </c>
      <c r="AO103" s="4">
        <v>101</v>
      </c>
      <c r="AP103" s="5">
        <v>300</v>
      </c>
      <c r="AQ103" s="5">
        <v>101.3</v>
      </c>
      <c r="AR103" s="5">
        <v>50</v>
      </c>
      <c r="AS103" s="5">
        <v>60.2</v>
      </c>
      <c r="AT103" s="6">
        <v>81</v>
      </c>
      <c r="AW103" s="4">
        <v>101</v>
      </c>
      <c r="AX103" s="5">
        <v>375</v>
      </c>
      <c r="AY103" s="5">
        <v>101.3</v>
      </c>
      <c r="AZ103" s="5">
        <v>47.2</v>
      </c>
      <c r="BA103" s="5">
        <v>57.1</v>
      </c>
      <c r="BB103" s="6">
        <v>47</v>
      </c>
      <c r="BE103" s="4">
        <v>101</v>
      </c>
      <c r="BF103" s="5">
        <v>300</v>
      </c>
      <c r="BG103" s="5">
        <v>101.3</v>
      </c>
      <c r="BH103" s="5">
        <v>37.299999999999997</v>
      </c>
      <c r="BI103" s="5">
        <v>46.8</v>
      </c>
      <c r="BJ103" s="6">
        <v>36</v>
      </c>
    </row>
    <row r="104" spans="1:62" x14ac:dyDescent="0.25">
      <c r="A104" s="4">
        <v>102</v>
      </c>
      <c r="B104" s="5">
        <v>960</v>
      </c>
      <c r="C104" s="5">
        <v>1375.2</v>
      </c>
      <c r="D104" s="5">
        <v>53.5</v>
      </c>
      <c r="E104" s="5">
        <v>65.3</v>
      </c>
      <c r="F104" s="6">
        <v>83</v>
      </c>
      <c r="I104" s="4">
        <v>102</v>
      </c>
      <c r="J104" s="5">
        <v>300</v>
      </c>
      <c r="K104" s="5">
        <v>101.3</v>
      </c>
      <c r="L104" s="5">
        <v>42.3</v>
      </c>
      <c r="M104" s="5">
        <v>52.4</v>
      </c>
      <c r="N104" s="6">
        <v>68</v>
      </c>
      <c r="Q104" s="4">
        <v>102</v>
      </c>
      <c r="R104" s="5">
        <v>375</v>
      </c>
      <c r="S104" s="5">
        <v>202.5</v>
      </c>
      <c r="T104" s="5">
        <v>49</v>
      </c>
      <c r="U104" s="5">
        <v>59.6</v>
      </c>
      <c r="V104" s="6">
        <v>65</v>
      </c>
      <c r="Y104" s="4">
        <v>102</v>
      </c>
      <c r="Z104" s="5">
        <v>960</v>
      </c>
      <c r="AA104" s="5">
        <v>1375.2</v>
      </c>
      <c r="AB104" s="5">
        <v>45.7</v>
      </c>
      <c r="AC104" s="5">
        <v>57.3</v>
      </c>
      <c r="AD104" s="6">
        <v>62</v>
      </c>
      <c r="AG104" s="4">
        <v>102</v>
      </c>
      <c r="AH104" s="5">
        <v>375</v>
      </c>
      <c r="AI104" s="5">
        <v>101.3</v>
      </c>
      <c r="AJ104" s="5">
        <v>46.7</v>
      </c>
      <c r="AK104" s="5">
        <v>56.6</v>
      </c>
      <c r="AL104" s="6">
        <v>79</v>
      </c>
      <c r="AO104" s="4">
        <v>102</v>
      </c>
      <c r="AP104" s="5">
        <v>300</v>
      </c>
      <c r="AQ104" s="5">
        <v>101.3</v>
      </c>
      <c r="AR104" s="5">
        <v>49.8</v>
      </c>
      <c r="AS104" s="5">
        <v>60.1</v>
      </c>
      <c r="AT104" s="6">
        <v>64</v>
      </c>
      <c r="AW104" s="4">
        <v>102</v>
      </c>
      <c r="AX104" s="5">
        <v>375</v>
      </c>
      <c r="AY104" s="5">
        <v>101.3</v>
      </c>
      <c r="AZ104" s="5">
        <v>47.3</v>
      </c>
      <c r="BA104" s="5">
        <v>57.3</v>
      </c>
      <c r="BB104" s="6">
        <v>47</v>
      </c>
      <c r="BE104" s="4">
        <v>102</v>
      </c>
      <c r="BF104" s="5">
        <v>300</v>
      </c>
      <c r="BG104" s="5">
        <v>101.3</v>
      </c>
      <c r="BH104" s="5">
        <v>37.299999999999997</v>
      </c>
      <c r="BI104" s="5">
        <v>46.7</v>
      </c>
      <c r="BJ104" s="6">
        <v>36</v>
      </c>
    </row>
    <row r="105" spans="1:62" x14ac:dyDescent="0.25">
      <c r="A105" s="4">
        <v>103</v>
      </c>
      <c r="B105" s="5">
        <v>960</v>
      </c>
      <c r="C105" s="5">
        <v>1375.2</v>
      </c>
      <c r="D105" s="5">
        <v>53.9</v>
      </c>
      <c r="E105" s="5">
        <v>65.7</v>
      </c>
      <c r="F105" s="6">
        <v>84</v>
      </c>
      <c r="I105" s="4">
        <v>103</v>
      </c>
      <c r="J105" s="5">
        <v>300</v>
      </c>
      <c r="K105" s="5">
        <v>101.3</v>
      </c>
      <c r="L105" s="5">
        <v>42.4</v>
      </c>
      <c r="M105" s="5">
        <v>52.6</v>
      </c>
      <c r="N105" s="6">
        <v>71</v>
      </c>
      <c r="Q105" s="4">
        <v>103</v>
      </c>
      <c r="R105" s="5">
        <v>375</v>
      </c>
      <c r="S105" s="5">
        <v>202.5</v>
      </c>
      <c r="T105" s="5">
        <v>48.5</v>
      </c>
      <c r="U105" s="5">
        <v>58.7</v>
      </c>
      <c r="V105" s="6">
        <v>62</v>
      </c>
      <c r="Y105" s="4">
        <v>103</v>
      </c>
      <c r="Z105" s="5">
        <v>960</v>
      </c>
      <c r="AA105" s="5">
        <v>1375.2</v>
      </c>
      <c r="AB105" s="5">
        <v>45.9</v>
      </c>
      <c r="AC105" s="5">
        <v>57.4</v>
      </c>
      <c r="AD105" s="6">
        <v>63</v>
      </c>
      <c r="AG105" s="4">
        <v>103</v>
      </c>
      <c r="AH105" s="5">
        <v>375</v>
      </c>
      <c r="AI105" s="5">
        <v>101.3</v>
      </c>
      <c r="AJ105" s="5">
        <v>46.7</v>
      </c>
      <c r="AK105" s="5">
        <v>56.7</v>
      </c>
      <c r="AL105" s="6">
        <v>81</v>
      </c>
      <c r="AO105" s="4">
        <v>103</v>
      </c>
      <c r="AP105" s="5">
        <v>960</v>
      </c>
      <c r="AQ105" s="5">
        <v>1375.2</v>
      </c>
      <c r="AR105" s="5">
        <v>50.5</v>
      </c>
      <c r="AS105" s="5">
        <v>61.9</v>
      </c>
      <c r="AT105" s="6">
        <v>63</v>
      </c>
      <c r="AW105" s="4">
        <v>103</v>
      </c>
      <c r="AX105" s="5">
        <v>375</v>
      </c>
      <c r="AY105" s="5">
        <v>101.3</v>
      </c>
      <c r="AZ105" s="5">
        <v>47.2</v>
      </c>
      <c r="BA105" s="5">
        <v>57.2</v>
      </c>
      <c r="BB105" s="6">
        <v>48</v>
      </c>
      <c r="BE105" s="4">
        <v>103</v>
      </c>
      <c r="BF105" s="5">
        <v>300</v>
      </c>
      <c r="BG105" s="5">
        <v>101.3</v>
      </c>
      <c r="BH105" s="5">
        <v>37.299999999999997</v>
      </c>
      <c r="BI105" s="5">
        <v>46.8</v>
      </c>
      <c r="BJ105" s="6">
        <v>36</v>
      </c>
    </row>
    <row r="106" spans="1:62" x14ac:dyDescent="0.25">
      <c r="A106" s="4">
        <v>104</v>
      </c>
      <c r="B106" s="5">
        <v>960</v>
      </c>
      <c r="C106" s="5">
        <v>1375.2</v>
      </c>
      <c r="D106" s="5">
        <v>54.2</v>
      </c>
      <c r="E106" s="5">
        <v>65.8</v>
      </c>
      <c r="F106" s="6">
        <v>81</v>
      </c>
      <c r="I106" s="4">
        <v>104</v>
      </c>
      <c r="J106" s="5">
        <v>300</v>
      </c>
      <c r="K106" s="5">
        <v>101.3</v>
      </c>
      <c r="L106" s="5">
        <v>42.5</v>
      </c>
      <c r="M106" s="5">
        <v>52.7</v>
      </c>
      <c r="N106" s="6">
        <v>73</v>
      </c>
      <c r="Q106" s="4">
        <v>104</v>
      </c>
      <c r="R106" s="5">
        <v>375</v>
      </c>
      <c r="S106" s="5">
        <v>101.3</v>
      </c>
      <c r="T106" s="5">
        <v>48.4</v>
      </c>
      <c r="U106" s="5">
        <v>58.8</v>
      </c>
      <c r="V106" s="6">
        <v>64</v>
      </c>
      <c r="Y106" s="4">
        <v>104</v>
      </c>
      <c r="Z106" s="5">
        <v>960</v>
      </c>
      <c r="AA106" s="5">
        <v>1375.2</v>
      </c>
      <c r="AB106" s="5">
        <v>45.8</v>
      </c>
      <c r="AC106" s="5">
        <v>57.3</v>
      </c>
      <c r="AD106" s="6">
        <v>60</v>
      </c>
      <c r="AG106" s="4">
        <v>104</v>
      </c>
      <c r="AH106" s="5">
        <v>375</v>
      </c>
      <c r="AI106" s="5">
        <v>101.3</v>
      </c>
      <c r="AJ106" s="5">
        <v>46.6</v>
      </c>
      <c r="AK106" s="5">
        <v>56.5</v>
      </c>
      <c r="AL106" s="6">
        <v>80</v>
      </c>
      <c r="AO106" s="4">
        <v>104</v>
      </c>
      <c r="AP106" s="5">
        <v>960</v>
      </c>
      <c r="AQ106" s="5">
        <v>1375.2</v>
      </c>
      <c r="AR106" s="5">
        <v>50.6</v>
      </c>
      <c r="AS106" s="5">
        <v>62.2</v>
      </c>
      <c r="AT106" s="6">
        <v>63</v>
      </c>
      <c r="AW106" s="4">
        <v>104</v>
      </c>
      <c r="AX106" s="5">
        <v>375</v>
      </c>
      <c r="AY106" s="5">
        <v>101.3</v>
      </c>
      <c r="AZ106" s="5">
        <v>47</v>
      </c>
      <c r="BA106" s="5">
        <v>56.9</v>
      </c>
      <c r="BB106" s="6">
        <v>50</v>
      </c>
      <c r="BE106" s="4">
        <v>104</v>
      </c>
      <c r="BF106" s="5">
        <v>300</v>
      </c>
      <c r="BG106" s="5">
        <v>101.3</v>
      </c>
      <c r="BH106" s="5">
        <v>37.299999999999997</v>
      </c>
      <c r="BI106" s="5">
        <v>46.8</v>
      </c>
      <c r="BJ106" s="6">
        <v>36</v>
      </c>
    </row>
    <row r="107" spans="1:62" x14ac:dyDescent="0.25">
      <c r="A107" s="4">
        <v>105</v>
      </c>
      <c r="B107" s="5">
        <v>375</v>
      </c>
      <c r="C107" s="5">
        <v>101.3</v>
      </c>
      <c r="D107" s="5">
        <v>54</v>
      </c>
      <c r="E107" s="5">
        <v>65.099999999999994</v>
      </c>
      <c r="F107" s="6">
        <v>81</v>
      </c>
      <c r="I107" s="4">
        <v>105</v>
      </c>
      <c r="J107" s="5">
        <v>300</v>
      </c>
      <c r="K107" s="5">
        <v>101.3</v>
      </c>
      <c r="L107" s="5">
        <v>42.5</v>
      </c>
      <c r="M107" s="5">
        <v>52.8</v>
      </c>
      <c r="N107" s="6">
        <v>60</v>
      </c>
      <c r="Q107" s="4">
        <v>105</v>
      </c>
      <c r="R107" s="5">
        <v>660</v>
      </c>
      <c r="S107" s="5">
        <v>202.5</v>
      </c>
      <c r="T107" s="5">
        <v>48.2</v>
      </c>
      <c r="U107" s="5">
        <v>58.3</v>
      </c>
      <c r="V107" s="6">
        <v>63</v>
      </c>
      <c r="Y107" s="4">
        <v>105</v>
      </c>
      <c r="Z107" s="5">
        <v>960</v>
      </c>
      <c r="AA107" s="5">
        <v>1375.2</v>
      </c>
      <c r="AB107" s="5">
        <v>45.9</v>
      </c>
      <c r="AC107" s="5">
        <v>57.4</v>
      </c>
      <c r="AD107" s="6">
        <v>67</v>
      </c>
      <c r="AG107" s="4">
        <v>105</v>
      </c>
      <c r="AH107" s="5">
        <v>375</v>
      </c>
      <c r="AI107" s="5">
        <v>101.3</v>
      </c>
      <c r="AJ107" s="5">
        <v>46.8</v>
      </c>
      <c r="AK107" s="5">
        <v>56.7</v>
      </c>
      <c r="AL107" s="6">
        <v>79</v>
      </c>
      <c r="AO107" s="4">
        <v>105</v>
      </c>
      <c r="AP107" s="5">
        <v>960</v>
      </c>
      <c r="AQ107" s="5">
        <v>1375.2</v>
      </c>
      <c r="AR107" s="5">
        <v>50.6</v>
      </c>
      <c r="AS107" s="5">
        <v>62.4</v>
      </c>
      <c r="AT107" s="6">
        <v>77</v>
      </c>
      <c r="AW107" s="4">
        <v>105</v>
      </c>
      <c r="AX107" s="5">
        <v>375</v>
      </c>
      <c r="AY107" s="5">
        <v>101.3</v>
      </c>
      <c r="AZ107" s="5">
        <v>46.9</v>
      </c>
      <c r="BA107" s="5">
        <v>56.8</v>
      </c>
      <c r="BB107" s="6">
        <v>53</v>
      </c>
      <c r="BE107" s="4">
        <v>105</v>
      </c>
      <c r="BF107" s="5">
        <v>300</v>
      </c>
      <c r="BG107" s="5">
        <v>101.3</v>
      </c>
      <c r="BH107" s="5">
        <v>37.1</v>
      </c>
      <c r="BI107" s="5">
        <v>46.7</v>
      </c>
      <c r="BJ107" s="6">
        <v>38</v>
      </c>
    </row>
    <row r="108" spans="1:62" x14ac:dyDescent="0.25">
      <c r="A108" s="4">
        <v>106</v>
      </c>
      <c r="B108" s="5">
        <v>300</v>
      </c>
      <c r="C108" s="5">
        <v>101.3</v>
      </c>
      <c r="D108" s="5">
        <v>53.3</v>
      </c>
      <c r="E108" s="5">
        <v>63.3</v>
      </c>
      <c r="F108" s="6">
        <v>80</v>
      </c>
      <c r="I108" s="4">
        <v>106</v>
      </c>
      <c r="J108" s="5">
        <v>300</v>
      </c>
      <c r="K108" s="5">
        <v>101.3</v>
      </c>
      <c r="L108" s="5">
        <v>42.5</v>
      </c>
      <c r="M108" s="5">
        <v>52.8</v>
      </c>
      <c r="N108" s="6">
        <v>67</v>
      </c>
      <c r="Q108" s="4">
        <v>106</v>
      </c>
      <c r="R108" s="5">
        <v>540</v>
      </c>
      <c r="S108" s="5">
        <v>101.3</v>
      </c>
      <c r="T108" s="5">
        <v>48.3</v>
      </c>
      <c r="U108" s="5">
        <v>58.5</v>
      </c>
      <c r="V108" s="6">
        <v>57</v>
      </c>
      <c r="Y108" s="4">
        <v>106</v>
      </c>
      <c r="Z108" s="5">
        <v>960</v>
      </c>
      <c r="AA108" s="5">
        <v>1375.2</v>
      </c>
      <c r="AB108" s="5">
        <v>45.8</v>
      </c>
      <c r="AC108" s="5">
        <v>57.3</v>
      </c>
      <c r="AD108" s="6">
        <v>62</v>
      </c>
      <c r="AG108" s="4">
        <v>106</v>
      </c>
      <c r="AH108" s="5">
        <v>375</v>
      </c>
      <c r="AI108" s="5">
        <v>101.3</v>
      </c>
      <c r="AJ108" s="5">
        <v>46.7</v>
      </c>
      <c r="AK108" s="5">
        <v>56.7</v>
      </c>
      <c r="AL108" s="6">
        <v>83</v>
      </c>
      <c r="AO108" s="4">
        <v>106</v>
      </c>
      <c r="AP108" s="5">
        <v>375</v>
      </c>
      <c r="AQ108" s="5">
        <v>101.3</v>
      </c>
      <c r="AR108" s="5">
        <v>49.8</v>
      </c>
      <c r="AS108" s="5">
        <v>60.4</v>
      </c>
      <c r="AT108" s="6">
        <v>75</v>
      </c>
      <c r="AW108" s="4">
        <v>106</v>
      </c>
      <c r="AX108" s="5">
        <v>375</v>
      </c>
      <c r="AY108" s="5">
        <v>101.3</v>
      </c>
      <c r="AZ108" s="5">
        <v>46.7</v>
      </c>
      <c r="BA108" s="5">
        <v>56.8</v>
      </c>
      <c r="BB108" s="6">
        <v>54</v>
      </c>
      <c r="BE108" s="4">
        <v>106</v>
      </c>
      <c r="BF108" s="5">
        <v>300</v>
      </c>
      <c r="BG108" s="5">
        <v>101.3</v>
      </c>
      <c r="BH108" s="5">
        <v>37.200000000000003</v>
      </c>
      <c r="BI108" s="5">
        <v>46.7</v>
      </c>
      <c r="BJ108" s="6">
        <v>46</v>
      </c>
    </row>
    <row r="109" spans="1:62" x14ac:dyDescent="0.25">
      <c r="A109" s="4">
        <v>107</v>
      </c>
      <c r="B109" s="5">
        <v>300</v>
      </c>
      <c r="C109" s="5">
        <v>101.3</v>
      </c>
      <c r="D109" s="5">
        <v>53.3</v>
      </c>
      <c r="E109" s="5">
        <v>63.1</v>
      </c>
      <c r="F109" s="6">
        <v>80</v>
      </c>
      <c r="I109" s="4">
        <v>107</v>
      </c>
      <c r="J109" s="5">
        <v>300</v>
      </c>
      <c r="K109" s="5">
        <v>101.3</v>
      </c>
      <c r="L109" s="5">
        <v>42.6</v>
      </c>
      <c r="M109" s="5">
        <v>52.9</v>
      </c>
      <c r="N109" s="6">
        <v>63</v>
      </c>
      <c r="Q109" s="4">
        <v>107</v>
      </c>
      <c r="R109" s="5">
        <v>855</v>
      </c>
      <c r="S109" s="5">
        <v>1375.2</v>
      </c>
      <c r="T109" s="5">
        <v>49.2</v>
      </c>
      <c r="U109" s="5">
        <v>60.7</v>
      </c>
      <c r="V109" s="6">
        <v>65</v>
      </c>
      <c r="Y109" s="4">
        <v>107</v>
      </c>
      <c r="Z109" s="5">
        <v>960</v>
      </c>
      <c r="AA109" s="5">
        <v>1375.2</v>
      </c>
      <c r="AB109" s="5">
        <v>45.9</v>
      </c>
      <c r="AC109" s="5">
        <v>57.4</v>
      </c>
      <c r="AD109" s="6">
        <v>60</v>
      </c>
      <c r="AG109" s="4">
        <v>107</v>
      </c>
      <c r="AH109" s="5">
        <v>375</v>
      </c>
      <c r="AI109" s="5">
        <v>101.3</v>
      </c>
      <c r="AJ109" s="5">
        <v>46.8</v>
      </c>
      <c r="AK109" s="5">
        <v>56.8</v>
      </c>
      <c r="AL109" s="6">
        <v>83</v>
      </c>
      <c r="AO109" s="4">
        <v>107</v>
      </c>
      <c r="AP109" s="5">
        <v>300</v>
      </c>
      <c r="AQ109" s="5">
        <v>101.3</v>
      </c>
      <c r="AR109" s="5">
        <v>49.2</v>
      </c>
      <c r="AS109" s="5">
        <v>59.7</v>
      </c>
      <c r="AT109" s="6">
        <v>74</v>
      </c>
      <c r="AW109" s="4">
        <v>107</v>
      </c>
      <c r="AX109" s="5">
        <v>375</v>
      </c>
      <c r="AY109" s="5">
        <v>101.3</v>
      </c>
      <c r="AZ109" s="5">
        <v>46.7</v>
      </c>
      <c r="BA109" s="5">
        <v>56.7</v>
      </c>
      <c r="BB109" s="6">
        <v>56</v>
      </c>
      <c r="BE109" s="4">
        <v>107</v>
      </c>
      <c r="BF109" s="5">
        <v>300</v>
      </c>
      <c r="BG109" s="5">
        <v>101.3</v>
      </c>
      <c r="BH109" s="5">
        <v>37.200000000000003</v>
      </c>
      <c r="BI109" s="5">
        <v>46.7</v>
      </c>
      <c r="BJ109" s="6">
        <v>36</v>
      </c>
    </row>
    <row r="110" spans="1:62" x14ac:dyDescent="0.25">
      <c r="A110" s="4">
        <v>108</v>
      </c>
      <c r="B110" s="5">
        <v>300</v>
      </c>
      <c r="C110" s="5">
        <v>101.3</v>
      </c>
      <c r="D110" s="5">
        <v>53.4</v>
      </c>
      <c r="E110" s="5">
        <v>63.4</v>
      </c>
      <c r="F110" s="6">
        <v>79</v>
      </c>
      <c r="I110" s="4">
        <v>108</v>
      </c>
      <c r="J110" s="5">
        <v>300</v>
      </c>
      <c r="K110" s="5">
        <v>101.3</v>
      </c>
      <c r="L110" s="5">
        <v>42.6</v>
      </c>
      <c r="M110" s="5">
        <v>53</v>
      </c>
      <c r="N110" s="6">
        <v>59</v>
      </c>
      <c r="Q110" s="4">
        <v>108</v>
      </c>
      <c r="R110" s="5">
        <v>375</v>
      </c>
      <c r="S110" s="5">
        <v>202.5</v>
      </c>
      <c r="T110" s="5">
        <v>48.9</v>
      </c>
      <c r="U110" s="5">
        <v>59.8</v>
      </c>
      <c r="V110" s="6">
        <v>62</v>
      </c>
      <c r="Y110" s="4">
        <v>108</v>
      </c>
      <c r="Z110" s="5">
        <v>960</v>
      </c>
      <c r="AA110" s="5">
        <v>1375.2</v>
      </c>
      <c r="AB110" s="5">
        <v>46</v>
      </c>
      <c r="AC110" s="5">
        <v>57.6</v>
      </c>
      <c r="AD110" s="6">
        <v>63</v>
      </c>
      <c r="AG110" s="4">
        <v>108</v>
      </c>
      <c r="AH110" s="5">
        <v>375</v>
      </c>
      <c r="AI110" s="5">
        <v>101.3</v>
      </c>
      <c r="AJ110" s="5">
        <v>46.9</v>
      </c>
      <c r="AK110" s="5">
        <v>57</v>
      </c>
      <c r="AL110" s="6">
        <v>79</v>
      </c>
      <c r="AO110" s="4">
        <v>108</v>
      </c>
      <c r="AP110" s="5">
        <v>300</v>
      </c>
      <c r="AQ110" s="5">
        <v>101.3</v>
      </c>
      <c r="AR110" s="5">
        <v>49.1</v>
      </c>
      <c r="AS110" s="5">
        <v>59.4</v>
      </c>
      <c r="AT110" s="6">
        <v>71</v>
      </c>
      <c r="AW110" s="4">
        <v>108</v>
      </c>
      <c r="AX110" s="5">
        <v>375</v>
      </c>
      <c r="AY110" s="5">
        <v>101.3</v>
      </c>
      <c r="AZ110" s="5">
        <v>46.6</v>
      </c>
      <c r="BA110" s="5">
        <v>56.4</v>
      </c>
      <c r="BB110" s="6">
        <v>52</v>
      </c>
      <c r="BE110" s="4">
        <v>108</v>
      </c>
      <c r="BF110" s="5">
        <v>300</v>
      </c>
      <c r="BG110" s="5">
        <v>101.3</v>
      </c>
      <c r="BH110" s="5">
        <v>37.200000000000003</v>
      </c>
      <c r="BI110" s="5">
        <v>46.8</v>
      </c>
      <c r="BJ110" s="6">
        <v>36</v>
      </c>
    </row>
    <row r="111" spans="1:62" x14ac:dyDescent="0.25">
      <c r="A111" s="4">
        <v>109</v>
      </c>
      <c r="B111" s="5">
        <v>300</v>
      </c>
      <c r="C111" s="5">
        <v>101.3</v>
      </c>
      <c r="D111" s="5">
        <v>53.5</v>
      </c>
      <c r="E111" s="5">
        <v>63.4</v>
      </c>
      <c r="F111" s="6">
        <v>80</v>
      </c>
      <c r="I111" s="4">
        <v>109</v>
      </c>
      <c r="J111" s="5">
        <v>300</v>
      </c>
      <c r="K111" s="5">
        <v>101.3</v>
      </c>
      <c r="L111" s="5">
        <v>42.5</v>
      </c>
      <c r="M111" s="5">
        <v>52.8</v>
      </c>
      <c r="N111" s="6">
        <v>66</v>
      </c>
      <c r="Q111" s="4">
        <v>109</v>
      </c>
      <c r="R111" s="5">
        <v>375</v>
      </c>
      <c r="S111" s="5">
        <v>202.5</v>
      </c>
      <c r="T111" s="5">
        <v>48.3</v>
      </c>
      <c r="U111" s="5">
        <v>58.6</v>
      </c>
      <c r="V111" s="6">
        <v>63</v>
      </c>
      <c r="Y111" s="4">
        <v>109</v>
      </c>
      <c r="Z111" s="5">
        <v>960</v>
      </c>
      <c r="AA111" s="5">
        <v>1375.2</v>
      </c>
      <c r="AB111" s="5">
        <v>45.9</v>
      </c>
      <c r="AC111" s="5">
        <v>57.3</v>
      </c>
      <c r="AD111" s="6">
        <v>63</v>
      </c>
      <c r="AG111" s="4">
        <v>109</v>
      </c>
      <c r="AH111" s="5">
        <v>375</v>
      </c>
      <c r="AI111" s="5">
        <v>101.3</v>
      </c>
      <c r="AJ111" s="5">
        <v>46.9</v>
      </c>
      <c r="AK111" s="5">
        <v>56.9</v>
      </c>
      <c r="AL111" s="6">
        <v>78</v>
      </c>
      <c r="AO111" s="4">
        <v>109</v>
      </c>
      <c r="AP111" s="5">
        <v>300</v>
      </c>
      <c r="AQ111" s="5">
        <v>101.3</v>
      </c>
      <c r="AR111" s="5">
        <v>49.1</v>
      </c>
      <c r="AS111" s="5">
        <v>59.3</v>
      </c>
      <c r="AT111" s="6">
        <v>74</v>
      </c>
      <c r="AW111" s="4">
        <v>109</v>
      </c>
      <c r="AX111" s="5">
        <v>375</v>
      </c>
      <c r="AY111" s="5">
        <v>101.3</v>
      </c>
      <c r="AZ111" s="5">
        <v>46.4</v>
      </c>
      <c r="BA111" s="5">
        <v>56.4</v>
      </c>
      <c r="BB111" s="6">
        <v>49</v>
      </c>
      <c r="BE111" s="4">
        <v>109</v>
      </c>
      <c r="BF111" s="5">
        <v>300</v>
      </c>
      <c r="BG111" s="5">
        <v>101.3</v>
      </c>
      <c r="BH111" s="5">
        <v>37.1</v>
      </c>
      <c r="BI111" s="5">
        <v>46.8</v>
      </c>
      <c r="BJ111" s="6">
        <v>36</v>
      </c>
    </row>
    <row r="112" spans="1:62" x14ac:dyDescent="0.25">
      <c r="A112" s="4">
        <v>110</v>
      </c>
      <c r="B112" s="5">
        <v>300</v>
      </c>
      <c r="C112" s="5">
        <v>101.3</v>
      </c>
      <c r="D112" s="5">
        <v>53.6</v>
      </c>
      <c r="E112" s="5">
        <v>63.7</v>
      </c>
      <c r="F112" s="6">
        <v>79</v>
      </c>
      <c r="I112" s="4">
        <v>110</v>
      </c>
      <c r="J112" s="5">
        <v>300</v>
      </c>
      <c r="K112" s="5">
        <v>101.3</v>
      </c>
      <c r="L112" s="5">
        <v>42.6</v>
      </c>
      <c r="M112" s="5">
        <v>52.9</v>
      </c>
      <c r="N112" s="6">
        <v>66</v>
      </c>
      <c r="Q112" s="4">
        <v>110</v>
      </c>
      <c r="R112" s="5">
        <v>375</v>
      </c>
      <c r="S112" s="5">
        <v>202.5</v>
      </c>
      <c r="T112" s="5">
        <v>48.1</v>
      </c>
      <c r="U112" s="5">
        <v>58.3</v>
      </c>
      <c r="V112" s="6">
        <v>65</v>
      </c>
      <c r="Y112" s="4">
        <v>110</v>
      </c>
      <c r="Z112" s="5">
        <v>960</v>
      </c>
      <c r="AA112" s="5">
        <v>1375.2</v>
      </c>
      <c r="AB112" s="5">
        <v>46</v>
      </c>
      <c r="AC112" s="5">
        <v>57.4</v>
      </c>
      <c r="AD112" s="6">
        <v>62</v>
      </c>
      <c r="AG112" s="4">
        <v>110</v>
      </c>
      <c r="AH112" s="5">
        <v>375</v>
      </c>
      <c r="AI112" s="5">
        <v>101.3</v>
      </c>
      <c r="AJ112" s="5">
        <v>46.9</v>
      </c>
      <c r="AK112" s="5">
        <v>56.7</v>
      </c>
      <c r="AL112" s="6">
        <v>80</v>
      </c>
      <c r="AO112" s="4">
        <v>110</v>
      </c>
      <c r="AP112" s="5">
        <v>300</v>
      </c>
      <c r="AQ112" s="5">
        <v>101.3</v>
      </c>
      <c r="AR112" s="5">
        <v>49.2</v>
      </c>
      <c r="AS112" s="5">
        <v>59.6</v>
      </c>
      <c r="AT112" s="6">
        <v>74</v>
      </c>
      <c r="AW112" s="4">
        <v>110</v>
      </c>
      <c r="AX112" s="5">
        <v>375</v>
      </c>
      <c r="AY112" s="5">
        <v>101.3</v>
      </c>
      <c r="AZ112" s="5">
        <v>46.5</v>
      </c>
      <c r="BA112" s="5">
        <v>56.4</v>
      </c>
      <c r="BB112" s="6">
        <v>48</v>
      </c>
      <c r="BE112" s="4">
        <v>110</v>
      </c>
      <c r="BF112" s="5">
        <v>300</v>
      </c>
      <c r="BG112" s="5">
        <v>101.3</v>
      </c>
      <c r="BH112" s="5">
        <v>37.1</v>
      </c>
      <c r="BI112" s="5">
        <v>46.8</v>
      </c>
      <c r="BJ112" s="6">
        <v>36</v>
      </c>
    </row>
    <row r="113" spans="1:62" x14ac:dyDescent="0.25">
      <c r="A113" s="4">
        <v>111</v>
      </c>
      <c r="B113" s="5">
        <v>300</v>
      </c>
      <c r="C113" s="5">
        <v>101.3</v>
      </c>
      <c r="D113" s="5">
        <v>53.6</v>
      </c>
      <c r="E113" s="5">
        <v>63.5</v>
      </c>
      <c r="F113" s="6">
        <v>79</v>
      </c>
      <c r="I113" s="4">
        <v>111</v>
      </c>
      <c r="J113" s="5">
        <v>300</v>
      </c>
      <c r="K113" s="5">
        <v>101.3</v>
      </c>
      <c r="L113" s="5">
        <v>42.6</v>
      </c>
      <c r="M113" s="5">
        <v>53.1</v>
      </c>
      <c r="N113" s="6">
        <v>72</v>
      </c>
      <c r="Q113" s="4">
        <v>111</v>
      </c>
      <c r="R113" s="5">
        <v>645</v>
      </c>
      <c r="S113" s="5">
        <v>202.5</v>
      </c>
      <c r="T113" s="5">
        <v>47.9</v>
      </c>
      <c r="U113" s="5">
        <v>58.2</v>
      </c>
      <c r="V113" s="6">
        <v>68</v>
      </c>
      <c r="Y113" s="4">
        <v>111</v>
      </c>
      <c r="Z113" s="5">
        <v>960</v>
      </c>
      <c r="AA113" s="5">
        <v>1375.2</v>
      </c>
      <c r="AB113" s="5">
        <v>46</v>
      </c>
      <c r="AC113" s="5">
        <v>57.5</v>
      </c>
      <c r="AD113" s="6">
        <v>62</v>
      </c>
      <c r="AG113" s="4">
        <v>111</v>
      </c>
      <c r="AH113" s="5">
        <v>375</v>
      </c>
      <c r="AI113" s="5">
        <v>101.3</v>
      </c>
      <c r="AJ113" s="5">
        <v>46.6</v>
      </c>
      <c r="AK113" s="5">
        <v>56.5</v>
      </c>
      <c r="AL113" s="6">
        <v>77</v>
      </c>
      <c r="AO113" s="4">
        <v>111</v>
      </c>
      <c r="AP113" s="5">
        <v>300</v>
      </c>
      <c r="AQ113" s="5">
        <v>101.3</v>
      </c>
      <c r="AR113" s="5">
        <v>49</v>
      </c>
      <c r="AS113" s="5">
        <v>59.5</v>
      </c>
      <c r="AT113" s="6">
        <v>73</v>
      </c>
      <c r="AW113" s="4">
        <v>111</v>
      </c>
      <c r="AX113" s="5">
        <v>375</v>
      </c>
      <c r="AY113" s="5">
        <v>101.3</v>
      </c>
      <c r="AZ113" s="5">
        <v>46.5</v>
      </c>
      <c r="BA113" s="5">
        <v>56.4</v>
      </c>
      <c r="BB113" s="6">
        <v>47</v>
      </c>
      <c r="BE113" s="4">
        <v>111</v>
      </c>
      <c r="BF113" s="5">
        <v>300</v>
      </c>
      <c r="BG113" s="5">
        <v>101.3</v>
      </c>
      <c r="BH113" s="5">
        <v>37.1</v>
      </c>
      <c r="BI113" s="5">
        <v>46.7</v>
      </c>
      <c r="BJ113" s="6">
        <v>36</v>
      </c>
    </row>
    <row r="114" spans="1:62" x14ac:dyDescent="0.25">
      <c r="A114" s="4">
        <v>112</v>
      </c>
      <c r="B114" s="5">
        <v>300</v>
      </c>
      <c r="C114" s="5">
        <v>101.3</v>
      </c>
      <c r="D114" s="5">
        <v>53.8</v>
      </c>
      <c r="E114" s="5">
        <v>64.099999999999994</v>
      </c>
      <c r="F114" s="6">
        <v>80</v>
      </c>
      <c r="I114" s="4">
        <v>112</v>
      </c>
      <c r="J114" s="5">
        <v>300</v>
      </c>
      <c r="K114" s="5">
        <v>101.3</v>
      </c>
      <c r="L114" s="5">
        <v>42.6</v>
      </c>
      <c r="M114" s="5">
        <v>52.9</v>
      </c>
      <c r="N114" s="6">
        <v>68</v>
      </c>
      <c r="Q114" s="4">
        <v>112</v>
      </c>
      <c r="R114" s="5">
        <v>645</v>
      </c>
      <c r="S114" s="5">
        <v>202.5</v>
      </c>
      <c r="T114" s="5">
        <v>47.7</v>
      </c>
      <c r="U114" s="5">
        <v>58</v>
      </c>
      <c r="V114" s="6">
        <v>64</v>
      </c>
      <c r="Y114" s="4">
        <v>112</v>
      </c>
      <c r="Z114" s="5">
        <v>960</v>
      </c>
      <c r="AA114" s="5">
        <v>1375.2</v>
      </c>
      <c r="AB114" s="5">
        <v>46.1</v>
      </c>
      <c r="AC114" s="5">
        <v>57.7</v>
      </c>
      <c r="AD114" s="6">
        <v>60</v>
      </c>
      <c r="AG114" s="4">
        <v>112</v>
      </c>
      <c r="AH114" s="5">
        <v>780</v>
      </c>
      <c r="AI114" s="5">
        <v>202.5</v>
      </c>
      <c r="AJ114" s="5">
        <v>47.8</v>
      </c>
      <c r="AK114" s="5">
        <v>58.3</v>
      </c>
      <c r="AL114" s="6">
        <v>79</v>
      </c>
      <c r="AO114" s="4">
        <v>112</v>
      </c>
      <c r="AP114" s="5">
        <v>300</v>
      </c>
      <c r="AQ114" s="5">
        <v>101.3</v>
      </c>
      <c r="AR114" s="5">
        <v>48.9</v>
      </c>
      <c r="AS114" s="5">
        <v>59.1</v>
      </c>
      <c r="AT114" s="6">
        <v>79</v>
      </c>
      <c r="AW114" s="4">
        <v>112</v>
      </c>
      <c r="AX114" s="5">
        <v>375</v>
      </c>
      <c r="AY114" s="5">
        <v>101.3</v>
      </c>
      <c r="AZ114" s="5">
        <v>46.4</v>
      </c>
      <c r="BA114" s="5">
        <v>56.3</v>
      </c>
      <c r="BB114" s="6">
        <v>52</v>
      </c>
      <c r="BE114" s="4">
        <v>112</v>
      </c>
      <c r="BF114" s="5">
        <v>300</v>
      </c>
      <c r="BG114" s="5">
        <v>101.3</v>
      </c>
      <c r="BH114" s="5">
        <v>37</v>
      </c>
      <c r="BI114" s="5">
        <v>46.8</v>
      </c>
      <c r="BJ114" s="6">
        <v>41</v>
      </c>
    </row>
    <row r="115" spans="1:62" x14ac:dyDescent="0.25">
      <c r="A115" s="4">
        <v>113</v>
      </c>
      <c r="B115" s="5">
        <v>300</v>
      </c>
      <c r="C115" s="5">
        <v>101.3</v>
      </c>
      <c r="D115" s="5">
        <v>53.8</v>
      </c>
      <c r="E115" s="5">
        <v>63.8</v>
      </c>
      <c r="F115" s="6">
        <v>81</v>
      </c>
      <c r="I115" s="4">
        <v>113</v>
      </c>
      <c r="J115" s="5">
        <v>300</v>
      </c>
      <c r="K115" s="5">
        <v>101.3</v>
      </c>
      <c r="L115" s="5">
        <v>42.5</v>
      </c>
      <c r="M115" s="5">
        <v>52.7</v>
      </c>
      <c r="N115" s="6">
        <v>82</v>
      </c>
      <c r="Q115" s="4">
        <v>113</v>
      </c>
      <c r="R115" s="5">
        <v>855</v>
      </c>
      <c r="S115" s="5">
        <v>1375.2</v>
      </c>
      <c r="T115" s="5">
        <v>48.5</v>
      </c>
      <c r="U115" s="5">
        <v>59.8</v>
      </c>
      <c r="V115" s="6">
        <v>62</v>
      </c>
      <c r="Y115" s="4">
        <v>113</v>
      </c>
      <c r="Z115" s="5">
        <v>960</v>
      </c>
      <c r="AA115" s="5">
        <v>1375.2</v>
      </c>
      <c r="AB115" s="5">
        <v>46.1</v>
      </c>
      <c r="AC115" s="5">
        <v>57.5</v>
      </c>
      <c r="AD115" s="6">
        <v>64</v>
      </c>
      <c r="AG115" s="4">
        <v>113</v>
      </c>
      <c r="AH115" s="5">
        <v>825</v>
      </c>
      <c r="AI115" s="5">
        <v>202.5</v>
      </c>
      <c r="AJ115" s="5">
        <v>47.3</v>
      </c>
      <c r="AK115" s="5">
        <v>57.5</v>
      </c>
      <c r="AL115" s="6">
        <v>80</v>
      </c>
      <c r="AO115" s="4">
        <v>113</v>
      </c>
      <c r="AP115" s="5">
        <v>300</v>
      </c>
      <c r="AQ115" s="5">
        <v>101.3</v>
      </c>
      <c r="AR115" s="5">
        <v>48.8</v>
      </c>
      <c r="AS115" s="5">
        <v>59.3</v>
      </c>
      <c r="AT115" s="6">
        <v>78</v>
      </c>
      <c r="AW115" s="4">
        <v>113</v>
      </c>
      <c r="AX115" s="5">
        <v>375</v>
      </c>
      <c r="AY115" s="5">
        <v>101.3</v>
      </c>
      <c r="AZ115" s="5">
        <v>46.3</v>
      </c>
      <c r="BA115" s="5">
        <v>56.2</v>
      </c>
      <c r="BB115" s="6">
        <v>48</v>
      </c>
      <c r="BE115" s="4">
        <v>113</v>
      </c>
      <c r="BF115" s="5">
        <v>300</v>
      </c>
      <c r="BG115" s="5">
        <v>101.3</v>
      </c>
      <c r="BH115" s="5">
        <v>37</v>
      </c>
      <c r="BI115" s="5">
        <v>46.5</v>
      </c>
      <c r="BJ115" s="6">
        <v>36</v>
      </c>
    </row>
    <row r="116" spans="1:62" x14ac:dyDescent="0.25">
      <c r="A116" s="4">
        <v>114</v>
      </c>
      <c r="B116" s="5">
        <v>300</v>
      </c>
      <c r="C116" s="5">
        <v>101.3</v>
      </c>
      <c r="D116" s="5">
        <v>53.7</v>
      </c>
      <c r="E116" s="5">
        <v>63.5</v>
      </c>
      <c r="F116" s="6">
        <v>81</v>
      </c>
      <c r="I116" s="4">
        <v>114</v>
      </c>
      <c r="J116" s="5">
        <v>300</v>
      </c>
      <c r="K116" s="5">
        <v>101.3</v>
      </c>
      <c r="L116" s="5">
        <v>42.6</v>
      </c>
      <c r="M116" s="5">
        <v>52.9</v>
      </c>
      <c r="N116" s="6">
        <v>82</v>
      </c>
      <c r="Q116" s="4">
        <v>114</v>
      </c>
      <c r="R116" s="5">
        <v>855</v>
      </c>
      <c r="S116" s="5">
        <v>1375.2</v>
      </c>
      <c r="T116" s="5">
        <v>48.8</v>
      </c>
      <c r="U116" s="5">
        <v>60.3</v>
      </c>
      <c r="V116" s="6">
        <v>67</v>
      </c>
      <c r="Y116" s="4">
        <v>114</v>
      </c>
      <c r="Z116" s="5">
        <v>960</v>
      </c>
      <c r="AA116" s="5">
        <v>1375.2</v>
      </c>
      <c r="AB116" s="5">
        <v>46.2</v>
      </c>
      <c r="AC116" s="5">
        <v>57.7</v>
      </c>
      <c r="AD116" s="6">
        <v>61</v>
      </c>
      <c r="AG116" s="4">
        <v>114</v>
      </c>
      <c r="AH116" s="5">
        <v>855</v>
      </c>
      <c r="AI116" s="5">
        <v>1375.2</v>
      </c>
      <c r="AJ116" s="5">
        <v>48.6</v>
      </c>
      <c r="AK116" s="5">
        <v>60.1</v>
      </c>
      <c r="AL116" s="6">
        <v>81</v>
      </c>
      <c r="AO116" s="4">
        <v>114</v>
      </c>
      <c r="AP116" s="5">
        <v>300</v>
      </c>
      <c r="AQ116" s="5">
        <v>101.3</v>
      </c>
      <c r="AR116" s="5">
        <v>48.8</v>
      </c>
      <c r="AS116" s="5">
        <v>59.2</v>
      </c>
      <c r="AT116" s="6">
        <v>75</v>
      </c>
      <c r="AW116" s="4">
        <v>114</v>
      </c>
      <c r="AX116" s="5">
        <v>375</v>
      </c>
      <c r="AY116" s="5">
        <v>101.3</v>
      </c>
      <c r="AZ116" s="5">
        <v>46.2</v>
      </c>
      <c r="BA116" s="5">
        <v>55.9</v>
      </c>
      <c r="BB116" s="6">
        <v>50</v>
      </c>
      <c r="BE116" s="4">
        <v>114</v>
      </c>
      <c r="BF116" s="5">
        <v>300</v>
      </c>
      <c r="BG116" s="5">
        <v>101.3</v>
      </c>
      <c r="BH116" s="5">
        <v>37</v>
      </c>
      <c r="BI116" s="5">
        <v>46.5</v>
      </c>
      <c r="BJ116" s="6">
        <v>38</v>
      </c>
    </row>
    <row r="117" spans="1:62" x14ac:dyDescent="0.25">
      <c r="A117" s="4">
        <v>115</v>
      </c>
      <c r="B117" s="5">
        <v>300</v>
      </c>
      <c r="C117" s="5">
        <v>101.3</v>
      </c>
      <c r="D117" s="5">
        <v>53.8</v>
      </c>
      <c r="E117" s="5">
        <v>63.6</v>
      </c>
      <c r="F117" s="6">
        <v>79</v>
      </c>
      <c r="I117" s="4">
        <v>115</v>
      </c>
      <c r="J117" s="5">
        <v>300</v>
      </c>
      <c r="K117" s="5">
        <v>101.3</v>
      </c>
      <c r="L117" s="5">
        <v>42.5</v>
      </c>
      <c r="M117" s="5">
        <v>52.9</v>
      </c>
      <c r="N117" s="6">
        <v>83</v>
      </c>
      <c r="Q117" s="4">
        <v>115</v>
      </c>
      <c r="R117" s="5">
        <v>375</v>
      </c>
      <c r="S117" s="5">
        <v>202.5</v>
      </c>
      <c r="T117" s="5">
        <v>48.2</v>
      </c>
      <c r="U117" s="5">
        <v>58.8</v>
      </c>
      <c r="V117" s="6">
        <v>72</v>
      </c>
      <c r="Y117" s="4">
        <v>115</v>
      </c>
      <c r="Z117" s="5">
        <v>960</v>
      </c>
      <c r="AA117" s="5">
        <v>1375.2</v>
      </c>
      <c r="AB117" s="5">
        <v>46.2</v>
      </c>
      <c r="AC117" s="5">
        <v>57.7</v>
      </c>
      <c r="AD117" s="6">
        <v>63</v>
      </c>
      <c r="AG117" s="4">
        <v>115</v>
      </c>
      <c r="AH117" s="5">
        <v>855</v>
      </c>
      <c r="AI117" s="5">
        <v>1375.2</v>
      </c>
      <c r="AJ117" s="5">
        <v>49.3</v>
      </c>
      <c r="AK117" s="5">
        <v>60.9</v>
      </c>
      <c r="AL117" s="6">
        <v>85</v>
      </c>
      <c r="AO117" s="4">
        <v>115</v>
      </c>
      <c r="AP117" s="5">
        <v>300</v>
      </c>
      <c r="AQ117" s="5">
        <v>101.3</v>
      </c>
      <c r="AR117" s="5">
        <v>48.8</v>
      </c>
      <c r="AS117" s="5">
        <v>59.1</v>
      </c>
      <c r="AT117" s="6">
        <v>74</v>
      </c>
      <c r="AW117" s="4">
        <v>115</v>
      </c>
      <c r="AX117" s="5">
        <v>375</v>
      </c>
      <c r="AY117" s="5">
        <v>101.3</v>
      </c>
      <c r="AZ117" s="5">
        <v>46.3</v>
      </c>
      <c r="BA117" s="5">
        <v>56.2</v>
      </c>
      <c r="BB117" s="6">
        <v>56</v>
      </c>
      <c r="BE117" s="4">
        <v>115</v>
      </c>
      <c r="BF117" s="5">
        <v>300</v>
      </c>
      <c r="BG117" s="5">
        <v>101.3</v>
      </c>
      <c r="BH117" s="5">
        <v>36.9</v>
      </c>
      <c r="BI117" s="5">
        <v>46.4</v>
      </c>
      <c r="BJ117" s="6">
        <v>36</v>
      </c>
    </row>
    <row r="118" spans="1:62" x14ac:dyDescent="0.25">
      <c r="A118" s="4">
        <v>116</v>
      </c>
      <c r="B118" s="5">
        <v>300</v>
      </c>
      <c r="C118" s="5">
        <v>101.3</v>
      </c>
      <c r="D118" s="5">
        <v>53.8</v>
      </c>
      <c r="E118" s="5">
        <v>63.6</v>
      </c>
      <c r="F118" s="6">
        <v>81</v>
      </c>
      <c r="I118" s="4">
        <v>116</v>
      </c>
      <c r="J118" s="5">
        <v>300</v>
      </c>
      <c r="K118" s="5">
        <v>101.3</v>
      </c>
      <c r="L118" s="5">
        <v>42.7</v>
      </c>
      <c r="M118" s="5">
        <v>52.9</v>
      </c>
      <c r="N118" s="6">
        <v>80</v>
      </c>
      <c r="Q118" s="4">
        <v>116</v>
      </c>
      <c r="R118" s="5">
        <v>375</v>
      </c>
      <c r="S118" s="5">
        <v>202.5</v>
      </c>
      <c r="T118" s="5">
        <v>47.8</v>
      </c>
      <c r="U118" s="5">
        <v>58.1</v>
      </c>
      <c r="V118" s="6">
        <v>62</v>
      </c>
      <c r="Y118" s="4">
        <v>116</v>
      </c>
      <c r="Z118" s="5">
        <v>960</v>
      </c>
      <c r="AA118" s="5">
        <v>1375.2</v>
      </c>
      <c r="AB118" s="5">
        <v>46.3</v>
      </c>
      <c r="AC118" s="5">
        <v>57.8</v>
      </c>
      <c r="AD118" s="6">
        <v>63</v>
      </c>
      <c r="AG118" s="4">
        <v>116</v>
      </c>
      <c r="AH118" s="5">
        <v>855</v>
      </c>
      <c r="AI118" s="5">
        <v>1375.2</v>
      </c>
      <c r="AJ118" s="5">
        <v>49.4</v>
      </c>
      <c r="AK118" s="5">
        <v>61.1</v>
      </c>
      <c r="AL118" s="6">
        <v>77</v>
      </c>
      <c r="AO118" s="4">
        <v>116</v>
      </c>
      <c r="AP118" s="5">
        <v>300</v>
      </c>
      <c r="AQ118" s="5">
        <v>101.3</v>
      </c>
      <c r="AR118" s="5">
        <v>48.6</v>
      </c>
      <c r="AS118" s="5">
        <v>59.1</v>
      </c>
      <c r="AT118" s="6">
        <v>78</v>
      </c>
      <c r="AW118" s="4">
        <v>116</v>
      </c>
      <c r="AX118" s="5">
        <v>375</v>
      </c>
      <c r="AY118" s="5">
        <v>101.3</v>
      </c>
      <c r="AZ118" s="5">
        <v>46.3</v>
      </c>
      <c r="BA118" s="5">
        <v>56.1</v>
      </c>
      <c r="BB118" s="6">
        <v>52</v>
      </c>
      <c r="BE118" s="4">
        <v>116</v>
      </c>
      <c r="BF118" s="5">
        <v>300</v>
      </c>
      <c r="BG118" s="5">
        <v>101.3</v>
      </c>
      <c r="BH118" s="5">
        <v>37</v>
      </c>
      <c r="BI118" s="5">
        <v>46.4</v>
      </c>
      <c r="BJ118" s="6">
        <v>35</v>
      </c>
    </row>
    <row r="119" spans="1:62" x14ac:dyDescent="0.25">
      <c r="A119" s="4">
        <v>117</v>
      </c>
      <c r="B119" s="5">
        <v>375</v>
      </c>
      <c r="C119" s="5">
        <v>101.3</v>
      </c>
      <c r="D119" s="5">
        <v>53.8</v>
      </c>
      <c r="E119" s="5">
        <v>63.7</v>
      </c>
      <c r="F119" s="6">
        <v>78</v>
      </c>
      <c r="I119" s="4">
        <v>117</v>
      </c>
      <c r="J119" s="5">
        <v>300</v>
      </c>
      <c r="K119" s="5">
        <v>101.3</v>
      </c>
      <c r="L119" s="5">
        <v>42.7</v>
      </c>
      <c r="M119" s="5">
        <v>53.1</v>
      </c>
      <c r="N119" s="6">
        <v>76</v>
      </c>
      <c r="Q119" s="4">
        <v>117</v>
      </c>
      <c r="R119" s="5">
        <v>375</v>
      </c>
      <c r="S119" s="5">
        <v>202.5</v>
      </c>
      <c r="T119" s="5">
        <v>47.5</v>
      </c>
      <c r="U119" s="5">
        <v>57.7</v>
      </c>
      <c r="V119" s="6">
        <v>65</v>
      </c>
      <c r="Y119" s="4">
        <v>117</v>
      </c>
      <c r="Z119" s="5">
        <v>960</v>
      </c>
      <c r="AA119" s="5">
        <v>1375.2</v>
      </c>
      <c r="AB119" s="5">
        <v>46.3</v>
      </c>
      <c r="AC119" s="5">
        <v>57.9</v>
      </c>
      <c r="AD119" s="6">
        <v>62</v>
      </c>
      <c r="AG119" s="4">
        <v>117</v>
      </c>
      <c r="AH119" s="5">
        <v>1410</v>
      </c>
      <c r="AI119" s="5">
        <v>1375.2</v>
      </c>
      <c r="AJ119" s="5">
        <v>51.9</v>
      </c>
      <c r="AK119" s="5">
        <v>64.8</v>
      </c>
      <c r="AL119" s="6">
        <v>80</v>
      </c>
      <c r="AO119" s="4">
        <v>117</v>
      </c>
      <c r="AP119" s="5">
        <v>300</v>
      </c>
      <c r="AQ119" s="5">
        <v>101.3</v>
      </c>
      <c r="AR119" s="5">
        <v>48.8</v>
      </c>
      <c r="AS119" s="5">
        <v>59</v>
      </c>
      <c r="AT119" s="6">
        <v>74</v>
      </c>
      <c r="AW119" s="4">
        <v>117</v>
      </c>
      <c r="AX119" s="5">
        <v>375</v>
      </c>
      <c r="AY119" s="5">
        <v>101.3</v>
      </c>
      <c r="AZ119" s="5">
        <v>46.1</v>
      </c>
      <c r="BA119" s="5">
        <v>56</v>
      </c>
      <c r="BB119" s="6">
        <v>46</v>
      </c>
      <c r="BE119" s="4">
        <v>117</v>
      </c>
      <c r="BF119" s="5">
        <v>300</v>
      </c>
      <c r="BG119" s="5">
        <v>101.3</v>
      </c>
      <c r="BH119" s="5">
        <v>36.799999999999997</v>
      </c>
      <c r="BI119" s="5">
        <v>46.3</v>
      </c>
      <c r="BJ119" s="6">
        <v>35</v>
      </c>
    </row>
    <row r="120" spans="1:62" x14ac:dyDescent="0.25">
      <c r="A120" s="4">
        <v>118</v>
      </c>
      <c r="B120" s="5">
        <v>375</v>
      </c>
      <c r="C120" s="5">
        <v>101.3</v>
      </c>
      <c r="D120" s="5">
        <v>53.9</v>
      </c>
      <c r="E120" s="5">
        <v>63.7</v>
      </c>
      <c r="F120" s="6">
        <v>80</v>
      </c>
      <c r="I120" s="4">
        <v>118</v>
      </c>
      <c r="J120" s="5">
        <v>300</v>
      </c>
      <c r="K120" s="5">
        <v>101.3</v>
      </c>
      <c r="L120" s="5">
        <v>42.7</v>
      </c>
      <c r="M120" s="5">
        <v>52.9</v>
      </c>
      <c r="N120" s="6">
        <v>79</v>
      </c>
      <c r="Q120" s="4">
        <v>118</v>
      </c>
      <c r="R120" s="5">
        <v>645</v>
      </c>
      <c r="S120" s="5">
        <v>202.5</v>
      </c>
      <c r="T120" s="5">
        <v>47.6</v>
      </c>
      <c r="U120" s="5">
        <v>57.8</v>
      </c>
      <c r="V120" s="6">
        <v>64</v>
      </c>
      <c r="Y120" s="4">
        <v>118</v>
      </c>
      <c r="Z120" s="5">
        <v>960</v>
      </c>
      <c r="AA120" s="5">
        <v>1375.2</v>
      </c>
      <c r="AB120" s="5">
        <v>46.4</v>
      </c>
      <c r="AC120" s="5">
        <v>57.9</v>
      </c>
      <c r="AD120" s="6">
        <v>64</v>
      </c>
      <c r="AG120" s="4">
        <v>118</v>
      </c>
      <c r="AH120" s="5">
        <v>1365</v>
      </c>
      <c r="AI120" s="5">
        <v>1375.2</v>
      </c>
      <c r="AJ120" s="5">
        <v>52.9</v>
      </c>
      <c r="AK120" s="5">
        <v>66.2</v>
      </c>
      <c r="AL120" s="6">
        <v>80</v>
      </c>
      <c r="AO120" s="4">
        <v>118</v>
      </c>
      <c r="AP120" s="5">
        <v>300</v>
      </c>
      <c r="AQ120" s="5">
        <v>101.3</v>
      </c>
      <c r="AR120" s="5">
        <v>48.7</v>
      </c>
      <c r="AS120" s="5">
        <v>58.8</v>
      </c>
      <c r="AT120" s="6">
        <v>79</v>
      </c>
      <c r="AW120" s="4">
        <v>118</v>
      </c>
      <c r="AX120" s="5">
        <v>375</v>
      </c>
      <c r="AY120" s="5">
        <v>101.3</v>
      </c>
      <c r="AZ120" s="5">
        <v>46.1</v>
      </c>
      <c r="BA120" s="5">
        <v>56</v>
      </c>
      <c r="BB120" s="6">
        <v>55</v>
      </c>
      <c r="BE120" s="4">
        <v>118</v>
      </c>
      <c r="BF120" s="5">
        <v>300</v>
      </c>
      <c r="BG120" s="5">
        <v>101.3</v>
      </c>
      <c r="BH120" s="5">
        <v>36.9</v>
      </c>
      <c r="BI120" s="5">
        <v>46.4</v>
      </c>
      <c r="BJ120" s="6">
        <v>35</v>
      </c>
    </row>
    <row r="121" spans="1:62" x14ac:dyDescent="0.25">
      <c r="A121" s="4">
        <v>119</v>
      </c>
      <c r="B121" s="5">
        <v>300</v>
      </c>
      <c r="C121" s="5">
        <v>101.3</v>
      </c>
      <c r="D121" s="5">
        <v>53.8</v>
      </c>
      <c r="E121" s="5">
        <v>63.5</v>
      </c>
      <c r="F121" s="6">
        <v>84</v>
      </c>
      <c r="I121" s="4">
        <v>119</v>
      </c>
      <c r="J121" s="5">
        <v>300</v>
      </c>
      <c r="K121" s="5">
        <v>101.3</v>
      </c>
      <c r="L121" s="5">
        <v>42.8</v>
      </c>
      <c r="M121" s="5">
        <v>53</v>
      </c>
      <c r="N121" s="6">
        <v>79</v>
      </c>
      <c r="Q121" s="4">
        <v>119</v>
      </c>
      <c r="R121" s="5">
        <v>645</v>
      </c>
      <c r="S121" s="5">
        <v>202.5</v>
      </c>
      <c r="T121" s="5">
        <v>47.4</v>
      </c>
      <c r="U121" s="5">
        <v>57.4</v>
      </c>
      <c r="V121" s="6">
        <v>63</v>
      </c>
      <c r="Y121" s="4">
        <v>119</v>
      </c>
      <c r="Z121" s="5">
        <v>960</v>
      </c>
      <c r="AA121" s="5">
        <v>1375.2</v>
      </c>
      <c r="AB121" s="5">
        <v>46.3</v>
      </c>
      <c r="AC121" s="5">
        <v>57.8</v>
      </c>
      <c r="AD121" s="6">
        <v>65</v>
      </c>
      <c r="AG121" s="4">
        <v>119</v>
      </c>
      <c r="AH121" s="5">
        <v>1095</v>
      </c>
      <c r="AI121" s="5">
        <v>1375.2</v>
      </c>
      <c r="AJ121" s="5">
        <v>52.4</v>
      </c>
      <c r="AK121" s="5">
        <v>65.099999999999994</v>
      </c>
      <c r="AL121" s="6">
        <v>81</v>
      </c>
      <c r="AO121" s="4">
        <v>119</v>
      </c>
      <c r="AP121" s="5">
        <v>300</v>
      </c>
      <c r="AQ121" s="5">
        <v>101.3</v>
      </c>
      <c r="AR121" s="5">
        <v>48.8</v>
      </c>
      <c r="AS121" s="5">
        <v>59.1</v>
      </c>
      <c r="AT121" s="6">
        <v>80</v>
      </c>
      <c r="AW121" s="4">
        <v>119</v>
      </c>
      <c r="AX121" s="5">
        <v>375</v>
      </c>
      <c r="AY121" s="5">
        <v>101.3</v>
      </c>
      <c r="AZ121" s="5">
        <v>46.1</v>
      </c>
      <c r="BA121" s="5">
        <v>55.9</v>
      </c>
      <c r="BB121" s="6">
        <v>52</v>
      </c>
      <c r="BE121" s="4">
        <v>119</v>
      </c>
      <c r="BF121" s="5">
        <v>300</v>
      </c>
      <c r="BG121" s="5">
        <v>101.3</v>
      </c>
      <c r="BH121" s="5">
        <v>36.799999999999997</v>
      </c>
      <c r="BI121" s="5">
        <v>46.3</v>
      </c>
      <c r="BJ121" s="6">
        <v>36</v>
      </c>
    </row>
    <row r="122" spans="1:62" x14ac:dyDescent="0.25">
      <c r="A122" s="4">
        <v>120</v>
      </c>
      <c r="B122" s="5">
        <v>300</v>
      </c>
      <c r="C122" s="5">
        <v>101.3</v>
      </c>
      <c r="D122" s="5">
        <v>53.9</v>
      </c>
      <c r="E122" s="5">
        <v>63.7</v>
      </c>
      <c r="F122" s="6">
        <v>79</v>
      </c>
      <c r="I122" s="4">
        <v>120</v>
      </c>
      <c r="J122" s="5">
        <v>300</v>
      </c>
      <c r="K122" s="5">
        <v>101.3</v>
      </c>
      <c r="L122" s="5">
        <v>42.9</v>
      </c>
      <c r="M122" s="5">
        <v>53</v>
      </c>
      <c r="N122" s="6">
        <v>75</v>
      </c>
      <c r="Q122" s="4">
        <v>120</v>
      </c>
      <c r="R122" s="5">
        <v>855</v>
      </c>
      <c r="S122" s="5">
        <v>1375.2</v>
      </c>
      <c r="T122" s="5">
        <v>48.4</v>
      </c>
      <c r="U122" s="5">
        <v>59.8</v>
      </c>
      <c r="V122" s="6">
        <v>55</v>
      </c>
      <c r="Y122" s="4">
        <v>120</v>
      </c>
      <c r="Z122" s="5">
        <v>960</v>
      </c>
      <c r="AA122" s="5">
        <v>1375.2</v>
      </c>
      <c r="AB122" s="5">
        <v>46.4</v>
      </c>
      <c r="AC122" s="5">
        <v>58</v>
      </c>
      <c r="AD122" s="6">
        <v>67</v>
      </c>
      <c r="AG122" s="4">
        <v>120</v>
      </c>
      <c r="AH122" s="5">
        <v>1215</v>
      </c>
      <c r="AI122" s="5">
        <v>1375.2</v>
      </c>
      <c r="AJ122" s="5">
        <v>53.2</v>
      </c>
      <c r="AK122" s="5">
        <v>66.2</v>
      </c>
      <c r="AL122" s="6">
        <v>81</v>
      </c>
      <c r="AO122" s="4">
        <v>120</v>
      </c>
      <c r="AP122" s="5">
        <v>300</v>
      </c>
      <c r="AQ122" s="5">
        <v>101.3</v>
      </c>
      <c r="AR122" s="5">
        <v>48.8</v>
      </c>
      <c r="AS122" s="5">
        <v>59.2</v>
      </c>
      <c r="AT122" s="6">
        <v>76</v>
      </c>
      <c r="AW122" s="4">
        <v>120</v>
      </c>
      <c r="AX122" s="5">
        <v>375</v>
      </c>
      <c r="AY122" s="5">
        <v>101.3</v>
      </c>
      <c r="AZ122" s="5">
        <v>46</v>
      </c>
      <c r="BA122" s="5">
        <v>55.8</v>
      </c>
      <c r="BB122" s="6">
        <v>62</v>
      </c>
      <c r="BE122" s="4">
        <v>120</v>
      </c>
      <c r="BF122" s="5">
        <v>300</v>
      </c>
      <c r="BG122" s="5">
        <v>101.3</v>
      </c>
      <c r="BH122" s="5">
        <v>36.799999999999997</v>
      </c>
      <c r="BI122" s="5">
        <v>46.2</v>
      </c>
      <c r="BJ122" s="6">
        <v>49</v>
      </c>
    </row>
    <row r="123" spans="1:62" x14ac:dyDescent="0.25">
      <c r="A123" s="4">
        <v>121</v>
      </c>
      <c r="B123" s="5">
        <v>300</v>
      </c>
      <c r="C123" s="5">
        <v>101.3</v>
      </c>
      <c r="D123" s="5">
        <v>53.9</v>
      </c>
      <c r="E123" s="5">
        <v>63.9</v>
      </c>
      <c r="F123" s="6">
        <v>79</v>
      </c>
      <c r="I123" s="4">
        <v>121</v>
      </c>
      <c r="J123" s="5">
        <v>300</v>
      </c>
      <c r="K123" s="5">
        <v>101.3</v>
      </c>
      <c r="L123" s="5">
        <v>42.9</v>
      </c>
      <c r="M123" s="5">
        <v>53.1</v>
      </c>
      <c r="N123" s="6">
        <v>79</v>
      </c>
      <c r="Q123" s="4">
        <v>121</v>
      </c>
      <c r="R123" s="5">
        <v>855</v>
      </c>
      <c r="S123" s="5">
        <v>1375.2</v>
      </c>
      <c r="T123" s="5">
        <v>48.6</v>
      </c>
      <c r="U123" s="5">
        <v>60.1</v>
      </c>
      <c r="V123" s="6">
        <v>66</v>
      </c>
      <c r="Y123" s="4">
        <v>121</v>
      </c>
      <c r="Z123" s="5">
        <v>960</v>
      </c>
      <c r="AA123" s="5">
        <v>1375.2</v>
      </c>
      <c r="AB123" s="5">
        <v>46.4</v>
      </c>
      <c r="AC123" s="5">
        <v>58</v>
      </c>
      <c r="AD123" s="6">
        <v>67</v>
      </c>
      <c r="AG123" s="4">
        <v>121</v>
      </c>
      <c r="AH123" s="5">
        <v>1245</v>
      </c>
      <c r="AI123" s="5">
        <v>1375.2</v>
      </c>
      <c r="AJ123" s="5">
        <v>53.1</v>
      </c>
      <c r="AK123" s="5">
        <v>65.900000000000006</v>
      </c>
      <c r="AL123" s="6">
        <v>85</v>
      </c>
      <c r="AO123" s="4">
        <v>121</v>
      </c>
      <c r="AP123" s="5">
        <v>300</v>
      </c>
      <c r="AQ123" s="5">
        <v>101.3</v>
      </c>
      <c r="AR123" s="5">
        <v>48.8</v>
      </c>
      <c r="AS123" s="5">
        <v>59</v>
      </c>
      <c r="AT123" s="6">
        <v>77</v>
      </c>
      <c r="AW123" s="4">
        <v>121</v>
      </c>
      <c r="AX123" s="5">
        <v>375</v>
      </c>
      <c r="AY123" s="5">
        <v>101.3</v>
      </c>
      <c r="AZ123" s="5">
        <v>45.8</v>
      </c>
      <c r="BA123" s="5">
        <v>55.6</v>
      </c>
      <c r="BB123" s="6">
        <v>50</v>
      </c>
      <c r="BE123" s="4">
        <v>121</v>
      </c>
      <c r="BF123" s="5">
        <v>300</v>
      </c>
      <c r="BG123" s="5">
        <v>101.3</v>
      </c>
      <c r="BH123" s="5">
        <v>36.799999999999997</v>
      </c>
      <c r="BI123" s="5">
        <v>46.2</v>
      </c>
      <c r="BJ123" s="6">
        <v>36</v>
      </c>
    </row>
    <row r="124" spans="1:62" x14ac:dyDescent="0.25">
      <c r="A124" s="4">
        <v>122</v>
      </c>
      <c r="B124" s="5">
        <v>300</v>
      </c>
      <c r="C124" s="5">
        <v>101.3</v>
      </c>
      <c r="D124" s="5">
        <v>54.3</v>
      </c>
      <c r="E124" s="5">
        <v>64.599999999999994</v>
      </c>
      <c r="F124" s="6">
        <v>79</v>
      </c>
      <c r="I124" s="4">
        <v>122</v>
      </c>
      <c r="J124" s="5">
        <v>300</v>
      </c>
      <c r="K124" s="5">
        <v>101.3</v>
      </c>
      <c r="L124" s="5">
        <v>42.9</v>
      </c>
      <c r="M124" s="5">
        <v>53.1</v>
      </c>
      <c r="N124" s="6">
        <v>70</v>
      </c>
      <c r="Q124" s="4">
        <v>122</v>
      </c>
      <c r="R124" s="5">
        <v>375</v>
      </c>
      <c r="S124" s="5">
        <v>202.5</v>
      </c>
      <c r="T124" s="5">
        <v>47.8</v>
      </c>
      <c r="U124" s="5">
        <v>58.3</v>
      </c>
      <c r="V124" s="6">
        <v>62</v>
      </c>
      <c r="Y124" s="4">
        <v>122</v>
      </c>
      <c r="Z124" s="5">
        <v>960</v>
      </c>
      <c r="AA124" s="5">
        <v>1375.2</v>
      </c>
      <c r="AB124" s="5">
        <v>46.4</v>
      </c>
      <c r="AC124" s="5">
        <v>57.9</v>
      </c>
      <c r="AD124" s="6">
        <v>68</v>
      </c>
      <c r="AG124" s="4">
        <v>122</v>
      </c>
      <c r="AH124" s="5">
        <v>1245</v>
      </c>
      <c r="AI124" s="5">
        <v>1375.2</v>
      </c>
      <c r="AJ124" s="5">
        <v>54</v>
      </c>
      <c r="AK124" s="5">
        <v>66.900000000000006</v>
      </c>
      <c r="AL124" s="6">
        <v>79</v>
      </c>
      <c r="AO124" s="4">
        <v>122</v>
      </c>
      <c r="AP124" s="5">
        <v>300</v>
      </c>
      <c r="AQ124" s="5">
        <v>101.3</v>
      </c>
      <c r="AR124" s="5">
        <v>48.8</v>
      </c>
      <c r="AS124" s="5">
        <v>59.1</v>
      </c>
      <c r="AT124" s="6">
        <v>75</v>
      </c>
      <c r="AW124" s="4">
        <v>122</v>
      </c>
      <c r="AX124" s="5">
        <v>375</v>
      </c>
      <c r="AY124" s="5">
        <v>101.3</v>
      </c>
      <c r="AZ124" s="5">
        <v>45.8</v>
      </c>
      <c r="BA124" s="5">
        <v>55.7</v>
      </c>
      <c r="BB124" s="6">
        <v>61</v>
      </c>
      <c r="BE124" s="4">
        <v>122</v>
      </c>
      <c r="BF124" s="5">
        <v>300</v>
      </c>
      <c r="BG124" s="5">
        <v>101.3</v>
      </c>
      <c r="BH124" s="5">
        <v>36.799999999999997</v>
      </c>
      <c r="BI124" s="5">
        <v>46.4</v>
      </c>
      <c r="BJ124" s="6">
        <v>44</v>
      </c>
    </row>
    <row r="125" spans="1:62" x14ac:dyDescent="0.25">
      <c r="A125" s="4">
        <v>123</v>
      </c>
      <c r="B125" s="5">
        <v>375</v>
      </c>
      <c r="C125" s="5">
        <v>101.3</v>
      </c>
      <c r="D125" s="5">
        <v>54.4</v>
      </c>
      <c r="E125" s="5">
        <v>64.7</v>
      </c>
      <c r="F125" s="6">
        <v>77</v>
      </c>
      <c r="I125" s="4">
        <v>123</v>
      </c>
      <c r="J125" s="5">
        <v>300</v>
      </c>
      <c r="K125" s="5">
        <v>101.3</v>
      </c>
      <c r="L125" s="5">
        <v>43</v>
      </c>
      <c r="M125" s="5">
        <v>53.3</v>
      </c>
      <c r="N125" s="6">
        <v>79</v>
      </c>
      <c r="Q125" s="4">
        <v>123</v>
      </c>
      <c r="R125" s="5">
        <v>375</v>
      </c>
      <c r="S125" s="5">
        <v>202.5</v>
      </c>
      <c r="T125" s="5">
        <v>47.4</v>
      </c>
      <c r="U125" s="5">
        <v>57.7</v>
      </c>
      <c r="V125" s="6">
        <v>64</v>
      </c>
      <c r="Y125" s="4">
        <v>123</v>
      </c>
      <c r="Z125" s="5">
        <v>960</v>
      </c>
      <c r="AA125" s="5">
        <v>1375.2</v>
      </c>
      <c r="AB125" s="5">
        <v>46.5</v>
      </c>
      <c r="AC125" s="5">
        <v>58.1</v>
      </c>
      <c r="AD125" s="6">
        <v>69</v>
      </c>
      <c r="AG125" s="4">
        <v>123</v>
      </c>
      <c r="AH125" s="5">
        <v>1185</v>
      </c>
      <c r="AI125" s="5">
        <v>1375.2</v>
      </c>
      <c r="AJ125" s="5">
        <v>54.2</v>
      </c>
      <c r="AK125" s="5">
        <v>67.2</v>
      </c>
      <c r="AL125" s="6">
        <v>79</v>
      </c>
      <c r="AO125" s="4">
        <v>123</v>
      </c>
      <c r="AP125" s="5">
        <v>300</v>
      </c>
      <c r="AQ125" s="5">
        <v>101.3</v>
      </c>
      <c r="AR125" s="5">
        <v>48.9</v>
      </c>
      <c r="AS125" s="5">
        <v>59.4</v>
      </c>
      <c r="AT125" s="6">
        <v>75</v>
      </c>
      <c r="AW125" s="4">
        <v>123</v>
      </c>
      <c r="AX125" s="5">
        <v>375</v>
      </c>
      <c r="AY125" s="5">
        <v>101.3</v>
      </c>
      <c r="AZ125" s="5">
        <v>45.8</v>
      </c>
      <c r="BA125" s="5">
        <v>55.7</v>
      </c>
      <c r="BB125" s="6">
        <v>51</v>
      </c>
      <c r="BE125" s="4">
        <v>123</v>
      </c>
      <c r="BF125" s="5">
        <v>300</v>
      </c>
      <c r="BG125" s="5">
        <v>101.3</v>
      </c>
      <c r="BH125" s="5">
        <v>36.700000000000003</v>
      </c>
      <c r="BI125" s="5">
        <v>46.3</v>
      </c>
      <c r="BJ125" s="6">
        <v>35</v>
      </c>
    </row>
    <row r="126" spans="1:62" x14ac:dyDescent="0.25">
      <c r="A126" s="4">
        <v>124</v>
      </c>
      <c r="B126" s="5">
        <v>375</v>
      </c>
      <c r="C126" s="5">
        <v>101.3</v>
      </c>
      <c r="D126" s="5">
        <v>54.6</v>
      </c>
      <c r="E126" s="5">
        <v>64.900000000000006</v>
      </c>
      <c r="F126" s="6">
        <v>80</v>
      </c>
      <c r="I126" s="4">
        <v>124</v>
      </c>
      <c r="J126" s="5">
        <v>300</v>
      </c>
      <c r="K126" s="5">
        <v>101.3</v>
      </c>
      <c r="L126" s="5">
        <v>43</v>
      </c>
      <c r="M126" s="5">
        <v>53.1</v>
      </c>
      <c r="N126" s="6">
        <v>79</v>
      </c>
      <c r="Q126" s="4">
        <v>124</v>
      </c>
      <c r="R126" s="5">
        <v>645</v>
      </c>
      <c r="S126" s="5">
        <v>202.5</v>
      </c>
      <c r="T126" s="5">
        <v>47.4</v>
      </c>
      <c r="U126" s="5">
        <v>57.5</v>
      </c>
      <c r="V126" s="6">
        <v>68</v>
      </c>
      <c r="Y126" s="4">
        <v>124</v>
      </c>
      <c r="Z126" s="5">
        <v>960</v>
      </c>
      <c r="AA126" s="5">
        <v>1375.2</v>
      </c>
      <c r="AB126" s="5">
        <v>46.6</v>
      </c>
      <c r="AC126" s="5">
        <v>58.2</v>
      </c>
      <c r="AD126" s="6">
        <v>67</v>
      </c>
      <c r="AG126" s="4">
        <v>124</v>
      </c>
      <c r="AH126" s="5">
        <v>1035</v>
      </c>
      <c r="AI126" s="5">
        <v>1375.2</v>
      </c>
      <c r="AJ126" s="5">
        <v>54</v>
      </c>
      <c r="AK126" s="5">
        <v>66.7</v>
      </c>
      <c r="AL126" s="6">
        <v>81</v>
      </c>
      <c r="AO126" s="4">
        <v>124</v>
      </c>
      <c r="AP126" s="5">
        <v>300</v>
      </c>
      <c r="AQ126" s="5">
        <v>101.3</v>
      </c>
      <c r="AR126" s="5">
        <v>48.8</v>
      </c>
      <c r="AS126" s="5">
        <v>59.2</v>
      </c>
      <c r="AT126" s="6">
        <v>75</v>
      </c>
      <c r="AW126" s="4">
        <v>124</v>
      </c>
      <c r="AX126" s="5">
        <v>375</v>
      </c>
      <c r="AY126" s="5">
        <v>101.3</v>
      </c>
      <c r="AZ126" s="5">
        <v>45.9</v>
      </c>
      <c r="BA126" s="5">
        <v>55.8</v>
      </c>
      <c r="BB126" s="6">
        <v>57</v>
      </c>
      <c r="BE126" s="4">
        <v>124</v>
      </c>
      <c r="BF126" s="5">
        <v>300</v>
      </c>
      <c r="BG126" s="5">
        <v>101.3</v>
      </c>
      <c r="BH126" s="5">
        <v>36.6</v>
      </c>
      <c r="BI126" s="5">
        <v>46</v>
      </c>
      <c r="BJ126" s="6">
        <v>46</v>
      </c>
    </row>
    <row r="127" spans="1:62" x14ac:dyDescent="0.25">
      <c r="A127" s="4">
        <v>125</v>
      </c>
      <c r="B127" s="5">
        <v>375</v>
      </c>
      <c r="C127" s="5">
        <v>101.3</v>
      </c>
      <c r="D127" s="5">
        <v>54.5</v>
      </c>
      <c r="E127" s="5">
        <v>64.900000000000006</v>
      </c>
      <c r="F127" s="6">
        <v>78</v>
      </c>
      <c r="I127" s="4">
        <v>125</v>
      </c>
      <c r="J127" s="5">
        <v>300</v>
      </c>
      <c r="K127" s="5">
        <v>101.3</v>
      </c>
      <c r="L127" s="5">
        <v>43</v>
      </c>
      <c r="M127" s="5">
        <v>53.1</v>
      </c>
      <c r="N127" s="6">
        <v>78</v>
      </c>
      <c r="Q127" s="4">
        <v>125</v>
      </c>
      <c r="R127" s="5">
        <v>645</v>
      </c>
      <c r="S127" s="5">
        <v>202.5</v>
      </c>
      <c r="T127" s="5">
        <v>47.2</v>
      </c>
      <c r="U127" s="5">
        <v>57.4</v>
      </c>
      <c r="V127" s="6">
        <v>68</v>
      </c>
      <c r="Y127" s="4">
        <v>125</v>
      </c>
      <c r="Z127" s="5">
        <v>960</v>
      </c>
      <c r="AA127" s="5">
        <v>1375.2</v>
      </c>
      <c r="AB127" s="5">
        <v>46.8</v>
      </c>
      <c r="AC127" s="5">
        <v>58.2</v>
      </c>
      <c r="AD127" s="6">
        <v>69</v>
      </c>
      <c r="AG127" s="4">
        <v>125</v>
      </c>
      <c r="AH127" s="5">
        <v>1140</v>
      </c>
      <c r="AI127" s="5">
        <v>1375.2</v>
      </c>
      <c r="AJ127" s="5">
        <v>54.3</v>
      </c>
      <c r="AK127" s="5">
        <v>67</v>
      </c>
      <c r="AL127" s="6">
        <v>83</v>
      </c>
      <c r="AO127" s="4">
        <v>125</v>
      </c>
      <c r="AP127" s="5">
        <v>300</v>
      </c>
      <c r="AQ127" s="5">
        <v>101.3</v>
      </c>
      <c r="AR127" s="5">
        <v>48.8</v>
      </c>
      <c r="AS127" s="5">
        <v>59.2</v>
      </c>
      <c r="AT127" s="6">
        <v>77</v>
      </c>
      <c r="AW127" s="4">
        <v>125</v>
      </c>
      <c r="AX127" s="5">
        <v>375</v>
      </c>
      <c r="AY127" s="5">
        <v>101.3</v>
      </c>
      <c r="AZ127" s="5">
        <v>45.8</v>
      </c>
      <c r="BA127" s="5">
        <v>55.7</v>
      </c>
      <c r="BB127" s="6">
        <v>54</v>
      </c>
      <c r="BE127" s="4">
        <v>125</v>
      </c>
      <c r="BF127" s="5">
        <v>300</v>
      </c>
      <c r="BG127" s="5">
        <v>101.3</v>
      </c>
      <c r="BH127" s="5">
        <v>36.700000000000003</v>
      </c>
      <c r="BI127" s="5">
        <v>46.2</v>
      </c>
      <c r="BJ127" s="6">
        <v>35</v>
      </c>
    </row>
    <row r="128" spans="1:62" x14ac:dyDescent="0.25">
      <c r="A128" s="4">
        <v>126</v>
      </c>
      <c r="B128" s="5">
        <v>375</v>
      </c>
      <c r="C128" s="5">
        <v>101.3</v>
      </c>
      <c r="D128" s="5">
        <v>54.6</v>
      </c>
      <c r="E128" s="5">
        <v>65</v>
      </c>
      <c r="F128" s="6">
        <v>77</v>
      </c>
      <c r="I128" s="4">
        <v>126</v>
      </c>
      <c r="J128" s="5">
        <v>300</v>
      </c>
      <c r="K128" s="5">
        <v>101.3</v>
      </c>
      <c r="L128" s="5">
        <v>43.1</v>
      </c>
      <c r="M128" s="5">
        <v>53.4</v>
      </c>
      <c r="N128" s="6">
        <v>75</v>
      </c>
      <c r="Q128" s="4">
        <v>126</v>
      </c>
      <c r="R128" s="5">
        <v>855</v>
      </c>
      <c r="S128" s="5">
        <v>1375.2</v>
      </c>
      <c r="T128" s="5">
        <v>48.1</v>
      </c>
      <c r="U128" s="5">
        <v>59.4</v>
      </c>
      <c r="V128" s="6">
        <v>65</v>
      </c>
      <c r="Y128" s="4">
        <v>126</v>
      </c>
      <c r="Z128" s="5">
        <v>960</v>
      </c>
      <c r="AA128" s="5">
        <v>1375.2</v>
      </c>
      <c r="AB128" s="5">
        <v>46.8</v>
      </c>
      <c r="AC128" s="5">
        <v>58.1</v>
      </c>
      <c r="AD128" s="6">
        <v>66</v>
      </c>
      <c r="AG128" s="4">
        <v>126</v>
      </c>
      <c r="AH128" s="5">
        <v>1005</v>
      </c>
      <c r="AI128" s="5">
        <v>1375.2</v>
      </c>
      <c r="AJ128" s="5">
        <v>54.2</v>
      </c>
      <c r="AK128" s="5">
        <v>66.400000000000006</v>
      </c>
      <c r="AL128" s="6">
        <v>80</v>
      </c>
      <c r="AO128" s="4">
        <v>126</v>
      </c>
      <c r="AP128" s="5">
        <v>300</v>
      </c>
      <c r="AQ128" s="5">
        <v>101.3</v>
      </c>
      <c r="AR128" s="5">
        <v>48.7</v>
      </c>
      <c r="AS128" s="5">
        <v>59</v>
      </c>
      <c r="AT128" s="6">
        <v>81</v>
      </c>
      <c r="AW128" s="4">
        <v>126</v>
      </c>
      <c r="AX128" s="5">
        <v>375</v>
      </c>
      <c r="AY128" s="5">
        <v>101.3</v>
      </c>
      <c r="AZ128" s="5">
        <v>45.8</v>
      </c>
      <c r="BA128" s="5">
        <v>55.7</v>
      </c>
      <c r="BB128" s="6">
        <v>49</v>
      </c>
      <c r="BE128" s="4">
        <v>126</v>
      </c>
      <c r="BF128" s="5">
        <v>300</v>
      </c>
      <c r="BG128" s="5">
        <v>101.3</v>
      </c>
      <c r="BH128" s="5">
        <v>36.6</v>
      </c>
      <c r="BI128" s="5">
        <v>46.2</v>
      </c>
      <c r="BJ128" s="6">
        <v>35</v>
      </c>
    </row>
    <row r="129" spans="1:62" x14ac:dyDescent="0.25">
      <c r="A129" s="4">
        <v>127</v>
      </c>
      <c r="B129" s="5">
        <v>375</v>
      </c>
      <c r="C129" s="5">
        <v>101.3</v>
      </c>
      <c r="D129" s="5">
        <v>54.7</v>
      </c>
      <c r="E129" s="5">
        <v>64.900000000000006</v>
      </c>
      <c r="F129" s="6">
        <v>80</v>
      </c>
      <c r="I129" s="4">
        <v>127</v>
      </c>
      <c r="J129" s="5">
        <v>300</v>
      </c>
      <c r="K129" s="5">
        <v>101.3</v>
      </c>
      <c r="L129" s="5">
        <v>43.1</v>
      </c>
      <c r="M129" s="5">
        <v>53.3</v>
      </c>
      <c r="N129" s="6">
        <v>53</v>
      </c>
      <c r="Q129" s="4">
        <v>127</v>
      </c>
      <c r="R129" s="5">
        <v>855</v>
      </c>
      <c r="S129" s="5">
        <v>1375.2</v>
      </c>
      <c r="T129" s="5">
        <v>48.2</v>
      </c>
      <c r="U129" s="5">
        <v>59.7</v>
      </c>
      <c r="V129" s="6">
        <v>62</v>
      </c>
      <c r="Y129" s="4">
        <v>127</v>
      </c>
      <c r="Z129" s="5">
        <v>960</v>
      </c>
      <c r="AA129" s="5">
        <v>1375.2</v>
      </c>
      <c r="AB129" s="5">
        <v>46.8</v>
      </c>
      <c r="AC129" s="5">
        <v>58.3</v>
      </c>
      <c r="AD129" s="6">
        <v>65</v>
      </c>
      <c r="AG129" s="4">
        <v>127</v>
      </c>
      <c r="AH129" s="5">
        <v>975</v>
      </c>
      <c r="AI129" s="5">
        <v>1375.2</v>
      </c>
      <c r="AJ129" s="5">
        <v>54.2</v>
      </c>
      <c r="AK129" s="5">
        <v>66.5</v>
      </c>
      <c r="AL129" s="6">
        <v>80</v>
      </c>
      <c r="AO129" s="4">
        <v>127</v>
      </c>
      <c r="AP129" s="5">
        <v>300</v>
      </c>
      <c r="AQ129" s="5">
        <v>101.3</v>
      </c>
      <c r="AR129" s="5">
        <v>48.8</v>
      </c>
      <c r="AS129" s="5">
        <v>59.2</v>
      </c>
      <c r="AT129" s="6">
        <v>81</v>
      </c>
      <c r="AW129" s="4">
        <v>127</v>
      </c>
      <c r="AX129" s="5">
        <v>375</v>
      </c>
      <c r="AY129" s="5">
        <v>101.3</v>
      </c>
      <c r="AZ129" s="5">
        <v>45.7</v>
      </c>
      <c r="BA129" s="5">
        <v>55.7</v>
      </c>
      <c r="BB129" s="6">
        <v>57</v>
      </c>
      <c r="BE129" s="4">
        <v>127</v>
      </c>
      <c r="BF129" s="5">
        <v>300</v>
      </c>
      <c r="BG129" s="5">
        <v>101.3</v>
      </c>
      <c r="BH129" s="5">
        <v>36.700000000000003</v>
      </c>
      <c r="BI129" s="5">
        <v>46.1</v>
      </c>
      <c r="BJ129" s="6">
        <v>35</v>
      </c>
    </row>
    <row r="130" spans="1:62" x14ac:dyDescent="0.25">
      <c r="A130" s="4">
        <v>128</v>
      </c>
      <c r="B130" s="5">
        <v>375</v>
      </c>
      <c r="C130" s="5">
        <v>101.3</v>
      </c>
      <c r="D130" s="5">
        <v>54.8</v>
      </c>
      <c r="E130" s="5">
        <v>65.099999999999994</v>
      </c>
      <c r="F130" s="6">
        <v>78</v>
      </c>
      <c r="I130" s="4">
        <v>128</v>
      </c>
      <c r="J130" s="5">
        <v>300</v>
      </c>
      <c r="K130" s="5">
        <v>101.3</v>
      </c>
      <c r="L130" s="5">
        <v>43</v>
      </c>
      <c r="M130" s="5">
        <v>53.3</v>
      </c>
      <c r="N130" s="6">
        <v>54</v>
      </c>
      <c r="Q130" s="4">
        <v>128</v>
      </c>
      <c r="R130" s="5">
        <v>375</v>
      </c>
      <c r="S130" s="5">
        <v>202.5</v>
      </c>
      <c r="T130" s="5">
        <v>47.7</v>
      </c>
      <c r="U130" s="5">
        <v>58.3</v>
      </c>
      <c r="V130" s="6">
        <v>65</v>
      </c>
      <c r="Y130" s="4">
        <v>128</v>
      </c>
      <c r="Z130" s="5">
        <v>960</v>
      </c>
      <c r="AA130" s="5">
        <v>1375.2</v>
      </c>
      <c r="AB130" s="5">
        <v>46.9</v>
      </c>
      <c r="AC130" s="5">
        <v>58.2</v>
      </c>
      <c r="AD130" s="6">
        <v>75</v>
      </c>
      <c r="AG130" s="4">
        <v>128</v>
      </c>
      <c r="AH130" s="5">
        <v>975</v>
      </c>
      <c r="AI130" s="5">
        <v>1375.2</v>
      </c>
      <c r="AJ130" s="5">
        <v>54.2</v>
      </c>
      <c r="AK130" s="5">
        <v>66.3</v>
      </c>
      <c r="AL130" s="6">
        <v>83</v>
      </c>
      <c r="AO130" s="4">
        <v>128</v>
      </c>
      <c r="AP130" s="5">
        <v>300</v>
      </c>
      <c r="AQ130" s="5">
        <v>101.3</v>
      </c>
      <c r="AR130" s="5">
        <v>48.8</v>
      </c>
      <c r="AS130" s="5">
        <v>59.2</v>
      </c>
      <c r="AT130" s="6">
        <v>77</v>
      </c>
      <c r="AW130" s="4">
        <v>128</v>
      </c>
      <c r="AX130" s="5">
        <v>375</v>
      </c>
      <c r="AY130" s="5">
        <v>101.3</v>
      </c>
      <c r="AZ130" s="5">
        <v>45.8</v>
      </c>
      <c r="BA130" s="5">
        <v>55.7</v>
      </c>
      <c r="BB130" s="6">
        <v>49</v>
      </c>
      <c r="BE130" s="4">
        <v>128</v>
      </c>
      <c r="BF130" s="5">
        <v>300</v>
      </c>
      <c r="BG130" s="5">
        <v>101.3</v>
      </c>
      <c r="BH130" s="5">
        <v>36.6</v>
      </c>
      <c r="BI130" s="5">
        <v>46.1</v>
      </c>
      <c r="BJ130" s="6">
        <v>35</v>
      </c>
    </row>
    <row r="131" spans="1:62" x14ac:dyDescent="0.25">
      <c r="A131" s="4">
        <v>129</v>
      </c>
      <c r="B131" s="5">
        <v>375</v>
      </c>
      <c r="C131" s="5">
        <v>101.3</v>
      </c>
      <c r="D131" s="5">
        <v>54.8</v>
      </c>
      <c r="E131" s="5">
        <v>65.2</v>
      </c>
      <c r="F131" s="6">
        <v>79</v>
      </c>
      <c r="I131" s="4">
        <v>129</v>
      </c>
      <c r="J131" s="5">
        <v>300</v>
      </c>
      <c r="K131" s="5">
        <v>101.3</v>
      </c>
      <c r="L131" s="5">
        <v>43.1</v>
      </c>
      <c r="M131" s="5">
        <v>53.3</v>
      </c>
      <c r="N131" s="6">
        <v>61</v>
      </c>
      <c r="Q131" s="4">
        <v>129</v>
      </c>
      <c r="R131" s="5">
        <v>375</v>
      </c>
      <c r="S131" s="5">
        <v>202.5</v>
      </c>
      <c r="T131" s="5">
        <v>47.3</v>
      </c>
      <c r="U131" s="5">
        <v>57.6</v>
      </c>
      <c r="V131" s="6">
        <v>67</v>
      </c>
      <c r="Y131" s="4">
        <v>129</v>
      </c>
      <c r="Z131" s="5">
        <v>960</v>
      </c>
      <c r="AA131" s="5">
        <v>1375.2</v>
      </c>
      <c r="AB131" s="5">
        <v>46.9</v>
      </c>
      <c r="AC131" s="5">
        <v>58.5</v>
      </c>
      <c r="AD131" s="6">
        <v>76</v>
      </c>
      <c r="AG131" s="4">
        <v>129</v>
      </c>
      <c r="AH131" s="5">
        <v>990</v>
      </c>
      <c r="AI131" s="5">
        <v>1375.2</v>
      </c>
      <c r="AJ131" s="5">
        <v>54.3</v>
      </c>
      <c r="AK131" s="5">
        <v>66.8</v>
      </c>
      <c r="AL131" s="6">
        <v>85</v>
      </c>
      <c r="AO131" s="4">
        <v>129</v>
      </c>
      <c r="AP131" s="5">
        <v>300</v>
      </c>
      <c r="AQ131" s="5">
        <v>101.3</v>
      </c>
      <c r="AR131" s="5">
        <v>48.9</v>
      </c>
      <c r="AS131" s="5">
        <v>59.2</v>
      </c>
      <c r="AT131" s="6">
        <v>76</v>
      </c>
      <c r="AW131" s="4">
        <v>129</v>
      </c>
      <c r="AX131" s="5">
        <v>375</v>
      </c>
      <c r="AY131" s="5">
        <v>101.3</v>
      </c>
      <c r="AZ131" s="5">
        <v>45.6</v>
      </c>
      <c r="BA131" s="5">
        <v>55.5</v>
      </c>
      <c r="BB131" s="6">
        <v>48</v>
      </c>
      <c r="BE131" s="4">
        <v>129</v>
      </c>
      <c r="BF131" s="5">
        <v>300</v>
      </c>
      <c r="BG131" s="5">
        <v>101.3</v>
      </c>
      <c r="BH131" s="5">
        <v>36.6</v>
      </c>
      <c r="BI131" s="5">
        <v>46</v>
      </c>
      <c r="BJ131" s="6">
        <v>35</v>
      </c>
    </row>
    <row r="132" spans="1:62" x14ac:dyDescent="0.25">
      <c r="A132" s="4">
        <v>130</v>
      </c>
      <c r="B132" s="5">
        <v>570</v>
      </c>
      <c r="C132" s="5">
        <v>101.3</v>
      </c>
      <c r="D132" s="5">
        <v>54.9</v>
      </c>
      <c r="E132" s="5">
        <v>65.400000000000006</v>
      </c>
      <c r="F132" s="6">
        <v>80</v>
      </c>
      <c r="I132" s="4">
        <v>130</v>
      </c>
      <c r="J132" s="5">
        <v>300</v>
      </c>
      <c r="K132" s="5">
        <v>101.3</v>
      </c>
      <c r="L132" s="5">
        <v>43</v>
      </c>
      <c r="M132" s="5">
        <v>53.3</v>
      </c>
      <c r="N132" s="6">
        <v>52</v>
      </c>
      <c r="Q132" s="4">
        <v>130</v>
      </c>
      <c r="R132" s="5">
        <v>855</v>
      </c>
      <c r="S132" s="5">
        <v>1375.2</v>
      </c>
      <c r="T132" s="5">
        <v>48</v>
      </c>
      <c r="U132" s="5">
        <v>59.3</v>
      </c>
      <c r="V132" s="6">
        <v>63</v>
      </c>
      <c r="Y132" s="4">
        <v>130</v>
      </c>
      <c r="Z132" s="5">
        <v>960</v>
      </c>
      <c r="AA132" s="5">
        <v>1375.2</v>
      </c>
      <c r="AB132" s="5">
        <v>47</v>
      </c>
      <c r="AC132" s="5">
        <v>58.4</v>
      </c>
      <c r="AD132" s="6">
        <v>80</v>
      </c>
      <c r="AG132" s="4">
        <v>130</v>
      </c>
      <c r="AH132" s="5">
        <v>1005</v>
      </c>
      <c r="AI132" s="5">
        <v>1375.2</v>
      </c>
      <c r="AJ132" s="5">
        <v>54.8</v>
      </c>
      <c r="AK132" s="5">
        <v>67.3</v>
      </c>
      <c r="AL132" s="6">
        <v>84</v>
      </c>
      <c r="AO132" s="4">
        <v>130</v>
      </c>
      <c r="AP132" s="5">
        <v>300</v>
      </c>
      <c r="AQ132" s="5">
        <v>101.3</v>
      </c>
      <c r="AR132" s="5">
        <v>48.9</v>
      </c>
      <c r="AS132" s="5">
        <v>59.2</v>
      </c>
      <c r="AT132" s="6">
        <v>76</v>
      </c>
      <c r="AW132" s="4">
        <v>130</v>
      </c>
      <c r="AX132" s="5">
        <v>375</v>
      </c>
      <c r="AY132" s="5">
        <v>101.3</v>
      </c>
      <c r="AZ132" s="5">
        <v>45.7</v>
      </c>
      <c r="BA132" s="5">
        <v>55.7</v>
      </c>
      <c r="BB132" s="6">
        <v>54</v>
      </c>
      <c r="BE132" s="4">
        <v>130</v>
      </c>
      <c r="BF132" s="5">
        <v>300</v>
      </c>
      <c r="BG132" s="5">
        <v>101.3</v>
      </c>
      <c r="BH132" s="5">
        <v>36.6</v>
      </c>
      <c r="BI132" s="5">
        <v>45.9</v>
      </c>
      <c r="BJ132" s="6">
        <v>36</v>
      </c>
    </row>
    <row r="133" spans="1:62" x14ac:dyDescent="0.25">
      <c r="A133" s="4">
        <v>131</v>
      </c>
      <c r="B133" s="5">
        <v>570</v>
      </c>
      <c r="C133" s="5">
        <v>101.3</v>
      </c>
      <c r="D133" s="5">
        <v>55</v>
      </c>
      <c r="E133" s="5">
        <v>65.3</v>
      </c>
      <c r="F133" s="6">
        <v>84</v>
      </c>
      <c r="I133" s="4">
        <v>131</v>
      </c>
      <c r="J133" s="5">
        <v>300</v>
      </c>
      <c r="K133" s="5">
        <v>101.3</v>
      </c>
      <c r="L133" s="5">
        <v>42.8</v>
      </c>
      <c r="M133" s="5">
        <v>53</v>
      </c>
      <c r="N133" s="6">
        <v>47</v>
      </c>
      <c r="Q133" s="4">
        <v>131</v>
      </c>
      <c r="R133" s="5">
        <v>855</v>
      </c>
      <c r="S133" s="5">
        <v>1375.2</v>
      </c>
      <c r="T133" s="5">
        <v>48.3</v>
      </c>
      <c r="U133" s="5">
        <v>59.8</v>
      </c>
      <c r="V133" s="6">
        <v>64</v>
      </c>
      <c r="Y133" s="4">
        <v>131</v>
      </c>
      <c r="Z133" s="5">
        <v>960</v>
      </c>
      <c r="AA133" s="5">
        <v>1375.2</v>
      </c>
      <c r="AB133" s="5">
        <v>47.2</v>
      </c>
      <c r="AC133" s="5">
        <v>58.7</v>
      </c>
      <c r="AD133" s="6">
        <v>67</v>
      </c>
      <c r="AG133" s="4">
        <v>131</v>
      </c>
      <c r="AH133" s="5">
        <v>1035</v>
      </c>
      <c r="AI133" s="5">
        <v>1375.2</v>
      </c>
      <c r="AJ133" s="5">
        <v>54.8</v>
      </c>
      <c r="AK133" s="5">
        <v>67.3</v>
      </c>
      <c r="AL133" s="6">
        <v>86</v>
      </c>
      <c r="AO133" s="4">
        <v>131</v>
      </c>
      <c r="AP133" s="5">
        <v>300</v>
      </c>
      <c r="AQ133" s="5">
        <v>101.3</v>
      </c>
      <c r="AR133" s="5">
        <v>48.8</v>
      </c>
      <c r="AS133" s="5">
        <v>59</v>
      </c>
      <c r="AT133" s="6">
        <v>77</v>
      </c>
      <c r="AW133" s="4">
        <v>131</v>
      </c>
      <c r="AX133" s="5">
        <v>375</v>
      </c>
      <c r="AY133" s="5">
        <v>101.3</v>
      </c>
      <c r="AZ133" s="5">
        <v>45.5</v>
      </c>
      <c r="BA133" s="5">
        <v>55.6</v>
      </c>
      <c r="BB133" s="6">
        <v>47</v>
      </c>
      <c r="BE133" s="4">
        <v>131</v>
      </c>
      <c r="BF133" s="5">
        <v>300</v>
      </c>
      <c r="BG133" s="5">
        <v>101.3</v>
      </c>
      <c r="BH133" s="5">
        <v>36.4</v>
      </c>
      <c r="BI133" s="5">
        <v>45.9</v>
      </c>
      <c r="BJ133" s="6">
        <v>39</v>
      </c>
    </row>
    <row r="134" spans="1:62" x14ac:dyDescent="0.25">
      <c r="A134" s="4">
        <v>132</v>
      </c>
      <c r="B134" s="5">
        <v>480</v>
      </c>
      <c r="C134" s="5">
        <v>101.3</v>
      </c>
      <c r="D134" s="5">
        <v>54.9</v>
      </c>
      <c r="E134" s="5">
        <v>65.2</v>
      </c>
      <c r="F134" s="6">
        <v>81</v>
      </c>
      <c r="I134" s="4">
        <v>132</v>
      </c>
      <c r="J134" s="5">
        <v>960</v>
      </c>
      <c r="K134" s="5">
        <v>1375.2</v>
      </c>
      <c r="L134" s="5">
        <v>43</v>
      </c>
      <c r="M134" s="5">
        <v>53.5</v>
      </c>
      <c r="N134" s="6">
        <v>61</v>
      </c>
      <c r="Q134" s="4">
        <v>132</v>
      </c>
      <c r="R134" s="5">
        <v>375</v>
      </c>
      <c r="S134" s="5">
        <v>202.5</v>
      </c>
      <c r="T134" s="5">
        <v>47.8</v>
      </c>
      <c r="U134" s="5">
        <v>58.5</v>
      </c>
      <c r="V134" s="6">
        <v>65</v>
      </c>
      <c r="Y134" s="4">
        <v>132</v>
      </c>
      <c r="Z134" s="5">
        <v>960</v>
      </c>
      <c r="AA134" s="5">
        <v>1375.2</v>
      </c>
      <c r="AB134" s="5">
        <v>47.3</v>
      </c>
      <c r="AC134" s="5">
        <v>58.7</v>
      </c>
      <c r="AD134" s="6">
        <v>68</v>
      </c>
      <c r="AG134" s="4">
        <v>132</v>
      </c>
      <c r="AH134" s="5">
        <v>1050</v>
      </c>
      <c r="AI134" s="5">
        <v>1375.2</v>
      </c>
      <c r="AJ134" s="5">
        <v>55.1</v>
      </c>
      <c r="AK134" s="5">
        <v>67.7</v>
      </c>
      <c r="AL134" s="6">
        <v>84</v>
      </c>
      <c r="AO134" s="4">
        <v>132</v>
      </c>
      <c r="AP134" s="5">
        <v>375</v>
      </c>
      <c r="AQ134" s="5">
        <v>101.3</v>
      </c>
      <c r="AR134" s="5">
        <v>48.8</v>
      </c>
      <c r="AS134" s="5">
        <v>59.4</v>
      </c>
      <c r="AT134" s="6">
        <v>76</v>
      </c>
      <c r="AW134" s="4">
        <v>132</v>
      </c>
      <c r="AX134" s="5">
        <v>375</v>
      </c>
      <c r="AY134" s="5">
        <v>101.3</v>
      </c>
      <c r="AZ134" s="5">
        <v>45.6</v>
      </c>
      <c r="BA134" s="5">
        <v>55.4</v>
      </c>
      <c r="BB134" s="6">
        <v>47</v>
      </c>
      <c r="BE134" s="4">
        <v>132</v>
      </c>
      <c r="BF134" s="5">
        <v>300</v>
      </c>
      <c r="BG134" s="5">
        <v>101.3</v>
      </c>
      <c r="BH134" s="5">
        <v>36.5</v>
      </c>
      <c r="BI134" s="5">
        <v>46.1</v>
      </c>
      <c r="BJ134" s="6">
        <v>35</v>
      </c>
    </row>
    <row r="135" spans="1:62" x14ac:dyDescent="0.25">
      <c r="A135" s="4">
        <v>133</v>
      </c>
      <c r="B135" s="5">
        <v>435</v>
      </c>
      <c r="C135" s="5">
        <v>101.3</v>
      </c>
      <c r="D135" s="5">
        <v>55.1</v>
      </c>
      <c r="E135" s="5">
        <v>65.5</v>
      </c>
      <c r="F135" s="6">
        <v>89</v>
      </c>
      <c r="I135" s="4">
        <v>133</v>
      </c>
      <c r="J135" s="5">
        <v>960</v>
      </c>
      <c r="K135" s="5">
        <v>1375.2</v>
      </c>
      <c r="L135" s="5">
        <v>43.8</v>
      </c>
      <c r="M135" s="5">
        <v>55.3</v>
      </c>
      <c r="N135" s="6">
        <v>56</v>
      </c>
      <c r="Q135" s="4">
        <v>133</v>
      </c>
      <c r="R135" s="5">
        <v>375</v>
      </c>
      <c r="S135" s="5">
        <v>202.5</v>
      </c>
      <c r="T135" s="5">
        <v>47.3</v>
      </c>
      <c r="U135" s="5">
        <v>57.6</v>
      </c>
      <c r="V135" s="6">
        <v>70</v>
      </c>
      <c r="Y135" s="4">
        <v>133</v>
      </c>
      <c r="Z135" s="5">
        <v>960</v>
      </c>
      <c r="AA135" s="5">
        <v>1375.2</v>
      </c>
      <c r="AB135" s="5">
        <v>47.4</v>
      </c>
      <c r="AC135" s="5">
        <v>59</v>
      </c>
      <c r="AD135" s="6">
        <v>77</v>
      </c>
      <c r="AG135" s="4">
        <v>133</v>
      </c>
      <c r="AH135" s="5">
        <v>1050</v>
      </c>
      <c r="AI135" s="5">
        <v>1375.2</v>
      </c>
      <c r="AJ135" s="5">
        <v>55.4</v>
      </c>
      <c r="AK135" s="5">
        <v>68</v>
      </c>
      <c r="AL135" s="6">
        <v>85</v>
      </c>
      <c r="AO135" s="4">
        <v>133</v>
      </c>
      <c r="AP135" s="5">
        <v>375</v>
      </c>
      <c r="AQ135" s="5">
        <v>101.3</v>
      </c>
      <c r="AR135" s="5">
        <v>49.1</v>
      </c>
      <c r="AS135" s="5">
        <v>59.4</v>
      </c>
      <c r="AT135" s="6">
        <v>79</v>
      </c>
      <c r="AW135" s="4">
        <v>133</v>
      </c>
      <c r="AX135" s="5">
        <v>375</v>
      </c>
      <c r="AY135" s="5">
        <v>101.3</v>
      </c>
      <c r="AZ135" s="5">
        <v>45.4</v>
      </c>
      <c r="BA135" s="5">
        <v>55.5</v>
      </c>
      <c r="BB135" s="6">
        <v>56</v>
      </c>
      <c r="BE135" s="4">
        <v>133</v>
      </c>
      <c r="BF135" s="5">
        <v>300</v>
      </c>
      <c r="BG135" s="5">
        <v>101.3</v>
      </c>
      <c r="BH135" s="5">
        <v>36.5</v>
      </c>
      <c r="BI135" s="5">
        <v>46.1</v>
      </c>
      <c r="BJ135" s="6">
        <v>34</v>
      </c>
    </row>
    <row r="136" spans="1:62" x14ac:dyDescent="0.25">
      <c r="A136" s="4">
        <v>134</v>
      </c>
      <c r="B136" s="5">
        <v>420</v>
      </c>
      <c r="C136" s="5">
        <v>101.3</v>
      </c>
      <c r="D136" s="5">
        <v>55.1</v>
      </c>
      <c r="E136" s="5">
        <v>65.599999999999994</v>
      </c>
      <c r="F136" s="6">
        <v>81</v>
      </c>
      <c r="I136" s="4">
        <v>134</v>
      </c>
      <c r="J136" s="5">
        <v>960</v>
      </c>
      <c r="K136" s="5">
        <v>1375.2</v>
      </c>
      <c r="L136" s="5">
        <v>44</v>
      </c>
      <c r="M136" s="5">
        <v>55.7</v>
      </c>
      <c r="N136" s="6">
        <v>56</v>
      </c>
      <c r="Q136" s="4">
        <v>134</v>
      </c>
      <c r="R136" s="5">
        <v>375</v>
      </c>
      <c r="S136" s="5">
        <v>202.5</v>
      </c>
      <c r="T136" s="5">
        <v>47.2</v>
      </c>
      <c r="U136" s="5">
        <v>57.3</v>
      </c>
      <c r="V136" s="6">
        <v>60</v>
      </c>
      <c r="Y136" s="4">
        <v>134</v>
      </c>
      <c r="Z136" s="5">
        <v>960</v>
      </c>
      <c r="AA136" s="5">
        <v>1375.2</v>
      </c>
      <c r="AB136" s="5">
        <v>47.5</v>
      </c>
      <c r="AC136" s="5">
        <v>59</v>
      </c>
      <c r="AD136" s="6">
        <v>77</v>
      </c>
      <c r="AG136" s="4">
        <v>134</v>
      </c>
      <c r="AH136" s="5">
        <v>1050</v>
      </c>
      <c r="AI136" s="5">
        <v>1375.2</v>
      </c>
      <c r="AJ136" s="5">
        <v>55.3</v>
      </c>
      <c r="AK136" s="5">
        <v>67.8</v>
      </c>
      <c r="AL136" s="6">
        <v>88</v>
      </c>
      <c r="AO136" s="4">
        <v>134</v>
      </c>
      <c r="AP136" s="5">
        <v>375</v>
      </c>
      <c r="AQ136" s="5">
        <v>101.3</v>
      </c>
      <c r="AR136" s="5">
        <v>49.2</v>
      </c>
      <c r="AS136" s="5">
        <v>59.4</v>
      </c>
      <c r="AT136" s="6">
        <v>75</v>
      </c>
      <c r="AW136" s="4">
        <v>134</v>
      </c>
      <c r="AX136" s="5">
        <v>405</v>
      </c>
      <c r="AY136" s="5">
        <v>101.3</v>
      </c>
      <c r="AZ136" s="5">
        <v>45.4</v>
      </c>
      <c r="BA136" s="5">
        <v>55.5</v>
      </c>
      <c r="BB136" s="6">
        <v>54</v>
      </c>
      <c r="BE136" s="4">
        <v>134</v>
      </c>
      <c r="BF136" s="5">
        <v>300</v>
      </c>
      <c r="BG136" s="5">
        <v>101.3</v>
      </c>
      <c r="BH136" s="5">
        <v>36.5</v>
      </c>
      <c r="BI136" s="5">
        <v>46</v>
      </c>
      <c r="BJ136" s="6">
        <v>36</v>
      </c>
    </row>
    <row r="137" spans="1:62" x14ac:dyDescent="0.25">
      <c r="A137" s="4">
        <v>135</v>
      </c>
      <c r="B137" s="5">
        <v>465</v>
      </c>
      <c r="C137" s="5">
        <v>101.3</v>
      </c>
      <c r="D137" s="5">
        <v>55.2</v>
      </c>
      <c r="E137" s="5">
        <v>65.7</v>
      </c>
      <c r="F137" s="6">
        <v>83</v>
      </c>
      <c r="I137" s="4">
        <v>135</v>
      </c>
      <c r="J137" s="5">
        <v>375</v>
      </c>
      <c r="K137" s="5">
        <v>101.3</v>
      </c>
      <c r="L137" s="5">
        <v>43.2</v>
      </c>
      <c r="M137" s="5">
        <v>53.5</v>
      </c>
      <c r="N137" s="6">
        <v>49</v>
      </c>
      <c r="Q137" s="4">
        <v>135</v>
      </c>
      <c r="R137" s="5">
        <v>855</v>
      </c>
      <c r="S137" s="5">
        <v>1375.2</v>
      </c>
      <c r="T137" s="5">
        <v>48.1</v>
      </c>
      <c r="U137" s="5">
        <v>59.5</v>
      </c>
      <c r="V137" s="6">
        <v>66</v>
      </c>
      <c r="Y137" s="4">
        <v>135</v>
      </c>
      <c r="Z137" s="5">
        <v>960</v>
      </c>
      <c r="AA137" s="5">
        <v>1375.2</v>
      </c>
      <c r="AB137" s="5">
        <v>47.7</v>
      </c>
      <c r="AC137" s="5">
        <v>59.1</v>
      </c>
      <c r="AD137" s="6">
        <v>77</v>
      </c>
      <c r="AG137" s="4">
        <v>135</v>
      </c>
      <c r="AH137" s="5">
        <v>1050</v>
      </c>
      <c r="AI137" s="5">
        <v>1375.2</v>
      </c>
      <c r="AJ137" s="5">
        <v>55.8</v>
      </c>
      <c r="AK137" s="5">
        <v>68.3</v>
      </c>
      <c r="AL137" s="6">
        <v>84</v>
      </c>
      <c r="AO137" s="4">
        <v>135</v>
      </c>
      <c r="AP137" s="5">
        <v>375</v>
      </c>
      <c r="AQ137" s="5">
        <v>101.3</v>
      </c>
      <c r="AR137" s="5">
        <v>48.9</v>
      </c>
      <c r="AS137" s="5">
        <v>59.1</v>
      </c>
      <c r="AT137" s="6">
        <v>81</v>
      </c>
      <c r="AW137" s="4">
        <v>135</v>
      </c>
      <c r="AX137" s="5">
        <v>435</v>
      </c>
      <c r="AY137" s="5">
        <v>101.3</v>
      </c>
      <c r="AZ137" s="5">
        <v>45.5</v>
      </c>
      <c r="BA137" s="5">
        <v>55.6</v>
      </c>
      <c r="BB137" s="6">
        <v>63</v>
      </c>
      <c r="BE137" s="4">
        <v>135</v>
      </c>
      <c r="BF137" s="5">
        <v>300</v>
      </c>
      <c r="BG137" s="5">
        <v>101.3</v>
      </c>
      <c r="BH137" s="5">
        <v>36.5</v>
      </c>
      <c r="BI137" s="5">
        <v>45.9</v>
      </c>
      <c r="BJ137" s="6">
        <v>35</v>
      </c>
    </row>
    <row r="138" spans="1:62" x14ac:dyDescent="0.25">
      <c r="A138" s="4">
        <v>136</v>
      </c>
      <c r="B138" s="5">
        <v>525</v>
      </c>
      <c r="C138" s="5">
        <v>101.3</v>
      </c>
      <c r="D138" s="5">
        <v>55.2</v>
      </c>
      <c r="E138" s="5">
        <v>65.7</v>
      </c>
      <c r="F138" s="6">
        <v>81</v>
      </c>
      <c r="I138" s="4">
        <v>136</v>
      </c>
      <c r="J138" s="5">
        <v>375</v>
      </c>
      <c r="K138" s="5">
        <v>101.3</v>
      </c>
      <c r="L138" s="5">
        <v>42.8</v>
      </c>
      <c r="M138" s="5">
        <v>53</v>
      </c>
      <c r="N138" s="6">
        <v>68</v>
      </c>
      <c r="Q138" s="4">
        <v>136</v>
      </c>
      <c r="R138" s="5">
        <v>855</v>
      </c>
      <c r="S138" s="5">
        <v>1375.2</v>
      </c>
      <c r="T138" s="5">
        <v>48.2</v>
      </c>
      <c r="U138" s="5">
        <v>59.7</v>
      </c>
      <c r="V138" s="6">
        <v>60</v>
      </c>
      <c r="Y138" s="4">
        <v>136</v>
      </c>
      <c r="Z138" s="5">
        <v>960</v>
      </c>
      <c r="AA138" s="5">
        <v>1375.2</v>
      </c>
      <c r="AB138" s="5">
        <v>47.8</v>
      </c>
      <c r="AC138" s="5">
        <v>59.3</v>
      </c>
      <c r="AD138" s="6">
        <v>68</v>
      </c>
      <c r="AG138" s="4">
        <v>136</v>
      </c>
      <c r="AH138" s="5">
        <v>1065</v>
      </c>
      <c r="AI138" s="5">
        <v>1375.2</v>
      </c>
      <c r="AJ138" s="5">
        <v>55.6</v>
      </c>
      <c r="AK138" s="5">
        <v>68.099999999999994</v>
      </c>
      <c r="AL138" s="6">
        <v>82</v>
      </c>
      <c r="AO138" s="4">
        <v>136</v>
      </c>
      <c r="AP138" s="5">
        <v>375</v>
      </c>
      <c r="AQ138" s="5">
        <v>101.3</v>
      </c>
      <c r="AR138" s="5">
        <v>48.9</v>
      </c>
      <c r="AS138" s="5">
        <v>58.9</v>
      </c>
      <c r="AT138" s="6">
        <v>89</v>
      </c>
      <c r="AW138" s="4">
        <v>136</v>
      </c>
      <c r="AX138" s="5">
        <v>495</v>
      </c>
      <c r="AY138" s="5">
        <v>101.3</v>
      </c>
      <c r="AZ138" s="5">
        <v>45.6</v>
      </c>
      <c r="BA138" s="5">
        <v>55.7</v>
      </c>
      <c r="BB138" s="6">
        <v>50</v>
      </c>
      <c r="BE138" s="4">
        <v>136</v>
      </c>
      <c r="BF138" s="5">
        <v>300</v>
      </c>
      <c r="BG138" s="5">
        <v>101.3</v>
      </c>
      <c r="BH138" s="5">
        <v>36.4</v>
      </c>
      <c r="BI138" s="5">
        <v>45.9</v>
      </c>
      <c r="BJ138" s="6">
        <v>36</v>
      </c>
    </row>
    <row r="139" spans="1:62" x14ac:dyDescent="0.25">
      <c r="A139" s="4">
        <v>137</v>
      </c>
      <c r="B139" s="5">
        <v>525</v>
      </c>
      <c r="C139" s="5">
        <v>101.3</v>
      </c>
      <c r="D139" s="5">
        <v>55.1</v>
      </c>
      <c r="E139" s="5">
        <v>65.400000000000006</v>
      </c>
      <c r="F139" s="6">
        <v>80</v>
      </c>
      <c r="I139" s="4">
        <v>137</v>
      </c>
      <c r="J139" s="5">
        <v>300</v>
      </c>
      <c r="K139" s="5">
        <v>101.3</v>
      </c>
      <c r="L139" s="5">
        <v>42.6</v>
      </c>
      <c r="M139" s="5">
        <v>52.8</v>
      </c>
      <c r="N139" s="6">
        <v>77</v>
      </c>
      <c r="Q139" s="4">
        <v>137</v>
      </c>
      <c r="R139" s="5">
        <v>375</v>
      </c>
      <c r="S139" s="5">
        <v>202.5</v>
      </c>
      <c r="T139" s="5">
        <v>47.5</v>
      </c>
      <c r="U139" s="5">
        <v>58.1</v>
      </c>
      <c r="V139" s="6">
        <v>62</v>
      </c>
      <c r="Y139" s="4">
        <v>137</v>
      </c>
      <c r="Z139" s="5">
        <v>960</v>
      </c>
      <c r="AA139" s="5">
        <v>1375.2</v>
      </c>
      <c r="AB139" s="5">
        <v>47.9</v>
      </c>
      <c r="AC139" s="5">
        <v>59.4</v>
      </c>
      <c r="AD139" s="6">
        <v>69</v>
      </c>
      <c r="AG139" s="4">
        <v>137</v>
      </c>
      <c r="AH139" s="5">
        <v>1065</v>
      </c>
      <c r="AI139" s="5">
        <v>1375.2</v>
      </c>
      <c r="AJ139" s="5">
        <v>56</v>
      </c>
      <c r="AK139" s="5">
        <v>68.7</v>
      </c>
      <c r="AL139" s="6">
        <v>82</v>
      </c>
      <c r="AO139" s="4">
        <v>137</v>
      </c>
      <c r="AP139" s="5">
        <v>375</v>
      </c>
      <c r="AQ139" s="5">
        <v>101.3</v>
      </c>
      <c r="AR139" s="5">
        <v>49</v>
      </c>
      <c r="AS139" s="5">
        <v>59.3</v>
      </c>
      <c r="AT139" s="6">
        <v>79</v>
      </c>
      <c r="AW139" s="4">
        <v>137</v>
      </c>
      <c r="AX139" s="5">
        <v>540</v>
      </c>
      <c r="AY139" s="5">
        <v>101.3</v>
      </c>
      <c r="AZ139" s="5">
        <v>45.5</v>
      </c>
      <c r="BA139" s="5">
        <v>55.5</v>
      </c>
      <c r="BB139" s="6">
        <v>47</v>
      </c>
      <c r="BE139" s="4">
        <v>137</v>
      </c>
      <c r="BF139" s="5">
        <v>300</v>
      </c>
      <c r="BG139" s="5">
        <v>101.3</v>
      </c>
      <c r="BH139" s="5">
        <v>36.5</v>
      </c>
      <c r="BI139" s="5">
        <v>45.9</v>
      </c>
      <c r="BJ139" s="6">
        <v>36</v>
      </c>
    </row>
    <row r="140" spans="1:62" x14ac:dyDescent="0.25">
      <c r="A140" s="4">
        <v>138</v>
      </c>
      <c r="B140" s="5">
        <v>375</v>
      </c>
      <c r="C140" s="5">
        <v>101.3</v>
      </c>
      <c r="D140" s="5">
        <v>55.2</v>
      </c>
      <c r="E140" s="5">
        <v>65.400000000000006</v>
      </c>
      <c r="F140" s="6">
        <v>80</v>
      </c>
      <c r="I140" s="4">
        <v>138</v>
      </c>
      <c r="J140" s="5">
        <v>300</v>
      </c>
      <c r="K140" s="5">
        <v>101.3</v>
      </c>
      <c r="L140" s="5">
        <v>42.5</v>
      </c>
      <c r="M140" s="5">
        <v>52.9</v>
      </c>
      <c r="N140" s="6">
        <v>70</v>
      </c>
      <c r="Q140" s="4">
        <v>138</v>
      </c>
      <c r="R140" s="5">
        <v>375</v>
      </c>
      <c r="S140" s="5">
        <v>202.5</v>
      </c>
      <c r="T140" s="5">
        <v>47.3</v>
      </c>
      <c r="U140" s="5">
        <v>57.4</v>
      </c>
      <c r="V140" s="6">
        <v>65</v>
      </c>
      <c r="Y140" s="4">
        <v>138</v>
      </c>
      <c r="Z140" s="5">
        <v>960</v>
      </c>
      <c r="AA140" s="5">
        <v>1375.2</v>
      </c>
      <c r="AB140" s="5">
        <v>48</v>
      </c>
      <c r="AC140" s="5">
        <v>59.5</v>
      </c>
      <c r="AD140" s="6">
        <v>68</v>
      </c>
      <c r="AG140" s="4">
        <v>138</v>
      </c>
      <c r="AH140" s="5">
        <v>1065</v>
      </c>
      <c r="AI140" s="5">
        <v>1375.2</v>
      </c>
      <c r="AJ140" s="5">
        <v>56.3</v>
      </c>
      <c r="AK140" s="5">
        <v>68.8</v>
      </c>
      <c r="AL140" s="6">
        <v>84</v>
      </c>
      <c r="AO140" s="4">
        <v>138</v>
      </c>
      <c r="AP140" s="5">
        <v>375</v>
      </c>
      <c r="AQ140" s="5">
        <v>101.3</v>
      </c>
      <c r="AR140" s="5">
        <v>49.1</v>
      </c>
      <c r="AS140" s="5">
        <v>59.3</v>
      </c>
      <c r="AT140" s="6">
        <v>82</v>
      </c>
      <c r="AW140" s="4">
        <v>138</v>
      </c>
      <c r="AX140" s="5">
        <v>555</v>
      </c>
      <c r="AY140" s="5">
        <v>101.3</v>
      </c>
      <c r="AZ140" s="5">
        <v>45.5</v>
      </c>
      <c r="BA140" s="5">
        <v>55.5</v>
      </c>
      <c r="BB140" s="6">
        <v>46</v>
      </c>
      <c r="BE140" s="4">
        <v>138</v>
      </c>
      <c r="BF140" s="5">
        <v>300</v>
      </c>
      <c r="BG140" s="5">
        <v>101.3</v>
      </c>
      <c r="BH140" s="5">
        <v>36.4</v>
      </c>
      <c r="BI140" s="5">
        <v>45.9</v>
      </c>
      <c r="BJ140" s="6">
        <v>37</v>
      </c>
    </row>
    <row r="141" spans="1:62" x14ac:dyDescent="0.25">
      <c r="A141" s="4">
        <v>139</v>
      </c>
      <c r="B141" s="5">
        <v>300</v>
      </c>
      <c r="C141" s="5">
        <v>101.3</v>
      </c>
      <c r="D141" s="5">
        <v>55.2</v>
      </c>
      <c r="E141" s="5">
        <v>65.599999999999994</v>
      </c>
      <c r="F141" s="6">
        <v>86</v>
      </c>
      <c r="I141" s="4">
        <v>139</v>
      </c>
      <c r="J141" s="5">
        <v>300</v>
      </c>
      <c r="K141" s="5">
        <v>101.3</v>
      </c>
      <c r="L141" s="5">
        <v>42.4</v>
      </c>
      <c r="M141" s="5">
        <v>52.8</v>
      </c>
      <c r="N141" s="6">
        <v>71</v>
      </c>
      <c r="Q141" s="4">
        <v>139</v>
      </c>
      <c r="R141" s="5">
        <v>375</v>
      </c>
      <c r="S141" s="5">
        <v>101.3</v>
      </c>
      <c r="T141" s="5">
        <v>47.2</v>
      </c>
      <c r="U141" s="5">
        <v>57.4</v>
      </c>
      <c r="V141" s="6">
        <v>63</v>
      </c>
      <c r="Y141" s="4">
        <v>139</v>
      </c>
      <c r="Z141" s="5">
        <v>960</v>
      </c>
      <c r="AA141" s="5">
        <v>1375.2</v>
      </c>
      <c r="AB141" s="5">
        <v>48.1</v>
      </c>
      <c r="AC141" s="5">
        <v>59.6</v>
      </c>
      <c r="AD141" s="6">
        <v>67</v>
      </c>
      <c r="AG141" s="4">
        <v>139</v>
      </c>
      <c r="AH141" s="5">
        <v>1065</v>
      </c>
      <c r="AI141" s="5">
        <v>1375.2</v>
      </c>
      <c r="AJ141" s="5">
        <v>56.6</v>
      </c>
      <c r="AK141" s="5">
        <v>69.400000000000006</v>
      </c>
      <c r="AL141" s="6">
        <v>86</v>
      </c>
      <c r="AO141" s="4">
        <v>139</v>
      </c>
      <c r="AP141" s="5">
        <v>375</v>
      </c>
      <c r="AQ141" s="5">
        <v>101.3</v>
      </c>
      <c r="AR141" s="5">
        <v>49.1</v>
      </c>
      <c r="AS141" s="5">
        <v>59.3</v>
      </c>
      <c r="AT141" s="6">
        <v>80</v>
      </c>
      <c r="AW141" s="4">
        <v>139</v>
      </c>
      <c r="AX141" s="5">
        <v>555</v>
      </c>
      <c r="AY141" s="5">
        <v>101.3</v>
      </c>
      <c r="AZ141" s="5">
        <v>45.3</v>
      </c>
      <c r="BA141" s="5">
        <v>55.2</v>
      </c>
      <c r="BB141" s="6">
        <v>55</v>
      </c>
      <c r="BE141" s="4">
        <v>139</v>
      </c>
      <c r="BF141" s="5">
        <v>300</v>
      </c>
      <c r="BG141" s="5">
        <v>101.3</v>
      </c>
      <c r="BH141" s="5">
        <v>36.4</v>
      </c>
      <c r="BI141" s="5">
        <v>46</v>
      </c>
      <c r="BJ141" s="6">
        <v>45</v>
      </c>
    </row>
    <row r="142" spans="1:62" x14ac:dyDescent="0.25">
      <c r="A142" s="4">
        <v>140</v>
      </c>
      <c r="B142" s="5">
        <v>300</v>
      </c>
      <c r="C142" s="5">
        <v>101.3</v>
      </c>
      <c r="D142" s="5">
        <v>55.4</v>
      </c>
      <c r="E142" s="5">
        <v>65.7</v>
      </c>
      <c r="F142" s="6">
        <v>81</v>
      </c>
      <c r="I142" s="4">
        <v>140</v>
      </c>
      <c r="J142" s="5">
        <v>300</v>
      </c>
      <c r="K142" s="5">
        <v>101.3</v>
      </c>
      <c r="L142" s="5">
        <v>42.4</v>
      </c>
      <c r="M142" s="5">
        <v>52.7</v>
      </c>
      <c r="N142" s="6">
        <v>70</v>
      </c>
      <c r="Q142" s="4">
        <v>140</v>
      </c>
      <c r="R142" s="5">
        <v>855</v>
      </c>
      <c r="S142" s="5">
        <v>1375.2</v>
      </c>
      <c r="T142" s="5">
        <v>48</v>
      </c>
      <c r="U142" s="5">
        <v>59.4</v>
      </c>
      <c r="V142" s="6">
        <v>62</v>
      </c>
      <c r="Y142" s="4">
        <v>140</v>
      </c>
      <c r="Z142" s="5">
        <v>960</v>
      </c>
      <c r="AA142" s="5">
        <v>1375.2</v>
      </c>
      <c r="AB142" s="5">
        <v>48.1</v>
      </c>
      <c r="AC142" s="5">
        <v>59.7</v>
      </c>
      <c r="AD142" s="6">
        <v>70</v>
      </c>
      <c r="AG142" s="4">
        <v>140</v>
      </c>
      <c r="AH142" s="5">
        <v>1065</v>
      </c>
      <c r="AI142" s="5">
        <v>1375.2</v>
      </c>
      <c r="AJ142" s="5">
        <v>56.6</v>
      </c>
      <c r="AK142" s="5">
        <v>69.5</v>
      </c>
      <c r="AL142" s="6">
        <v>86</v>
      </c>
      <c r="AO142" s="4">
        <v>140</v>
      </c>
      <c r="AP142" s="5">
        <v>375</v>
      </c>
      <c r="AQ142" s="5">
        <v>101.3</v>
      </c>
      <c r="AR142" s="5">
        <v>49.1</v>
      </c>
      <c r="AS142" s="5">
        <v>59.2</v>
      </c>
      <c r="AT142" s="6">
        <v>82</v>
      </c>
      <c r="AW142" s="4">
        <v>140</v>
      </c>
      <c r="AX142" s="5">
        <v>480</v>
      </c>
      <c r="AY142" s="5">
        <v>101.3</v>
      </c>
      <c r="AZ142" s="5">
        <v>45.2</v>
      </c>
      <c r="BA142" s="5">
        <v>55.3</v>
      </c>
      <c r="BB142" s="6">
        <v>63</v>
      </c>
      <c r="BE142" s="4">
        <v>140</v>
      </c>
      <c r="BF142" s="5">
        <v>300</v>
      </c>
      <c r="BG142" s="5">
        <v>101.3</v>
      </c>
      <c r="BH142" s="5">
        <v>36.5</v>
      </c>
      <c r="BI142" s="5">
        <v>46</v>
      </c>
      <c r="BJ142" s="6">
        <v>36</v>
      </c>
    </row>
    <row r="143" spans="1:62" x14ac:dyDescent="0.25">
      <c r="A143" s="4">
        <v>141</v>
      </c>
      <c r="B143" s="5">
        <v>300</v>
      </c>
      <c r="C143" s="5">
        <v>101.3</v>
      </c>
      <c r="D143" s="5">
        <v>55.4</v>
      </c>
      <c r="E143" s="5">
        <v>65.7</v>
      </c>
      <c r="F143" s="6">
        <v>86</v>
      </c>
      <c r="I143" s="4">
        <v>141</v>
      </c>
      <c r="J143" s="5">
        <v>300</v>
      </c>
      <c r="K143" s="5">
        <v>101.3</v>
      </c>
      <c r="L143" s="5">
        <v>42.3</v>
      </c>
      <c r="M143" s="5">
        <v>52.5</v>
      </c>
      <c r="N143" s="6">
        <v>71</v>
      </c>
      <c r="Q143" s="4">
        <v>141</v>
      </c>
      <c r="R143" s="5">
        <v>855</v>
      </c>
      <c r="S143" s="5">
        <v>1375.2</v>
      </c>
      <c r="T143" s="5">
        <v>48.1</v>
      </c>
      <c r="U143" s="5">
        <v>59.6</v>
      </c>
      <c r="V143" s="6">
        <v>66</v>
      </c>
      <c r="Y143" s="4">
        <v>141</v>
      </c>
      <c r="Z143" s="5">
        <v>960</v>
      </c>
      <c r="AA143" s="5">
        <v>1375.2</v>
      </c>
      <c r="AB143" s="5">
        <v>48.2</v>
      </c>
      <c r="AC143" s="5">
        <v>59.8</v>
      </c>
      <c r="AD143" s="6">
        <v>72</v>
      </c>
      <c r="AG143" s="4">
        <v>141</v>
      </c>
      <c r="AH143" s="5">
        <v>1065</v>
      </c>
      <c r="AI143" s="5">
        <v>1375.2</v>
      </c>
      <c r="AJ143" s="5">
        <v>56.5</v>
      </c>
      <c r="AK143" s="5">
        <v>69.3</v>
      </c>
      <c r="AL143" s="6">
        <v>87</v>
      </c>
      <c r="AO143" s="4">
        <v>141</v>
      </c>
      <c r="AP143" s="5">
        <v>375</v>
      </c>
      <c r="AQ143" s="5">
        <v>101.3</v>
      </c>
      <c r="AR143" s="5">
        <v>49.1</v>
      </c>
      <c r="AS143" s="5">
        <v>59.1</v>
      </c>
      <c r="AT143" s="6">
        <v>77</v>
      </c>
      <c r="AW143" s="4">
        <v>141</v>
      </c>
      <c r="AX143" s="5">
        <v>435</v>
      </c>
      <c r="AY143" s="5">
        <v>101.3</v>
      </c>
      <c r="AZ143" s="5">
        <v>45.2</v>
      </c>
      <c r="BA143" s="5">
        <v>55.1</v>
      </c>
      <c r="BB143" s="6">
        <v>47</v>
      </c>
      <c r="BE143" s="4">
        <v>141</v>
      </c>
      <c r="BF143" s="5">
        <v>300</v>
      </c>
      <c r="BG143" s="5">
        <v>101.3</v>
      </c>
      <c r="BH143" s="5">
        <v>36.5</v>
      </c>
      <c r="BI143" s="5">
        <v>46</v>
      </c>
      <c r="BJ143" s="6">
        <v>35</v>
      </c>
    </row>
    <row r="144" spans="1:62" x14ac:dyDescent="0.25">
      <c r="A144" s="4">
        <v>142</v>
      </c>
      <c r="B144" s="5">
        <v>300</v>
      </c>
      <c r="C144" s="5">
        <v>101.3</v>
      </c>
      <c r="D144" s="5">
        <v>55.4</v>
      </c>
      <c r="E144" s="5">
        <v>65.8</v>
      </c>
      <c r="F144" s="6">
        <v>81</v>
      </c>
      <c r="I144" s="4">
        <v>142</v>
      </c>
      <c r="J144" s="5">
        <v>300</v>
      </c>
      <c r="K144" s="5">
        <v>101.3</v>
      </c>
      <c r="L144" s="5">
        <v>42.1</v>
      </c>
      <c r="M144" s="5">
        <v>52.3</v>
      </c>
      <c r="N144" s="6">
        <v>76</v>
      </c>
      <c r="Q144" s="4">
        <v>142</v>
      </c>
      <c r="R144" s="5">
        <v>375</v>
      </c>
      <c r="S144" s="5">
        <v>202.5</v>
      </c>
      <c r="T144" s="5">
        <v>47.2</v>
      </c>
      <c r="U144" s="5">
        <v>57.4</v>
      </c>
      <c r="V144" s="6">
        <v>61</v>
      </c>
      <c r="Y144" s="4">
        <v>142</v>
      </c>
      <c r="Z144" s="5">
        <v>960</v>
      </c>
      <c r="AA144" s="5">
        <v>1375.2</v>
      </c>
      <c r="AB144" s="5">
        <v>48.4</v>
      </c>
      <c r="AC144" s="5">
        <v>59.9</v>
      </c>
      <c r="AD144" s="6">
        <v>70</v>
      </c>
      <c r="AG144" s="4">
        <v>142</v>
      </c>
      <c r="AH144" s="5">
        <v>1065</v>
      </c>
      <c r="AI144" s="5">
        <v>1375.2</v>
      </c>
      <c r="AJ144" s="5">
        <v>56.8</v>
      </c>
      <c r="AK144" s="5">
        <v>69.400000000000006</v>
      </c>
      <c r="AL144" s="6">
        <v>82</v>
      </c>
      <c r="AO144" s="4">
        <v>142</v>
      </c>
      <c r="AP144" s="5">
        <v>375</v>
      </c>
      <c r="AQ144" s="5">
        <v>101.3</v>
      </c>
      <c r="AR144" s="5">
        <v>49.2</v>
      </c>
      <c r="AS144" s="5">
        <v>59.4</v>
      </c>
      <c r="AT144" s="6">
        <v>78</v>
      </c>
      <c r="AW144" s="4">
        <v>142</v>
      </c>
      <c r="AX144" s="5">
        <v>405</v>
      </c>
      <c r="AY144" s="5">
        <v>101.3</v>
      </c>
      <c r="AZ144" s="5">
        <v>45.2</v>
      </c>
      <c r="BA144" s="5">
        <v>55.1</v>
      </c>
      <c r="BB144" s="6">
        <v>54</v>
      </c>
      <c r="BE144" s="4">
        <v>142</v>
      </c>
      <c r="BF144" s="5">
        <v>300</v>
      </c>
      <c r="BG144" s="5">
        <v>101.3</v>
      </c>
      <c r="BH144" s="5">
        <v>36.4</v>
      </c>
      <c r="BI144" s="5">
        <v>45.9</v>
      </c>
      <c r="BJ144" s="6">
        <v>35</v>
      </c>
    </row>
    <row r="145" spans="1:62" x14ac:dyDescent="0.25">
      <c r="A145" s="4">
        <v>143</v>
      </c>
      <c r="B145" s="5">
        <v>300</v>
      </c>
      <c r="C145" s="5">
        <v>101.3</v>
      </c>
      <c r="D145" s="5">
        <v>55.4</v>
      </c>
      <c r="E145" s="5">
        <v>65.8</v>
      </c>
      <c r="F145" s="6">
        <v>82</v>
      </c>
      <c r="I145" s="4">
        <v>143</v>
      </c>
      <c r="J145" s="5">
        <v>960</v>
      </c>
      <c r="K145" s="5">
        <v>1375.2</v>
      </c>
      <c r="L145" s="5">
        <v>42.8</v>
      </c>
      <c r="M145" s="5">
        <v>54.2</v>
      </c>
      <c r="N145" s="6">
        <v>75</v>
      </c>
      <c r="Q145" s="4">
        <v>143</v>
      </c>
      <c r="R145" s="5">
        <v>375</v>
      </c>
      <c r="S145" s="5">
        <v>202.5</v>
      </c>
      <c r="T145" s="5">
        <v>47</v>
      </c>
      <c r="U145" s="5">
        <v>57.2</v>
      </c>
      <c r="V145" s="6">
        <v>63</v>
      </c>
      <c r="Y145" s="4">
        <v>143</v>
      </c>
      <c r="Z145" s="5">
        <v>960</v>
      </c>
      <c r="AA145" s="5">
        <v>1375.2</v>
      </c>
      <c r="AB145" s="5">
        <v>48.5</v>
      </c>
      <c r="AC145" s="5">
        <v>60.1</v>
      </c>
      <c r="AD145" s="6">
        <v>70</v>
      </c>
      <c r="AG145" s="4">
        <v>143</v>
      </c>
      <c r="AH145" s="5">
        <v>1500</v>
      </c>
      <c r="AI145" s="5">
        <v>1375.2</v>
      </c>
      <c r="AJ145" s="5">
        <v>57.4</v>
      </c>
      <c r="AK145" s="5">
        <v>70.400000000000006</v>
      </c>
      <c r="AL145" s="6">
        <v>89</v>
      </c>
      <c r="AO145" s="4">
        <v>143</v>
      </c>
      <c r="AP145" s="5">
        <v>375</v>
      </c>
      <c r="AQ145" s="5">
        <v>101.3</v>
      </c>
      <c r="AR145" s="5">
        <v>49.1</v>
      </c>
      <c r="AS145" s="5">
        <v>59.2</v>
      </c>
      <c r="AT145" s="6">
        <v>81</v>
      </c>
      <c r="AW145" s="4">
        <v>143</v>
      </c>
      <c r="AX145" s="5">
        <v>390</v>
      </c>
      <c r="AY145" s="5">
        <v>101.3</v>
      </c>
      <c r="AZ145" s="5">
        <v>45</v>
      </c>
      <c r="BA145" s="5">
        <v>54.9</v>
      </c>
      <c r="BB145" s="6">
        <v>49</v>
      </c>
      <c r="BE145" s="4">
        <v>143</v>
      </c>
      <c r="BF145" s="5">
        <v>300</v>
      </c>
      <c r="BG145" s="5">
        <v>101.3</v>
      </c>
      <c r="BH145" s="5">
        <v>36.4</v>
      </c>
      <c r="BI145" s="5">
        <v>45.9</v>
      </c>
      <c r="BJ145" s="6">
        <v>35</v>
      </c>
    </row>
    <row r="146" spans="1:62" x14ac:dyDescent="0.25">
      <c r="A146" s="4">
        <v>144</v>
      </c>
      <c r="B146" s="5">
        <v>300</v>
      </c>
      <c r="C146" s="5">
        <v>101.3</v>
      </c>
      <c r="D146" s="5">
        <v>55.5</v>
      </c>
      <c r="E146" s="5">
        <v>65.900000000000006</v>
      </c>
      <c r="F146" s="6">
        <v>81</v>
      </c>
      <c r="I146" s="4">
        <v>144</v>
      </c>
      <c r="J146" s="5">
        <v>960</v>
      </c>
      <c r="K146" s="5">
        <v>1375.2</v>
      </c>
      <c r="L146" s="5">
        <v>43.3</v>
      </c>
      <c r="M146" s="5">
        <v>54.7</v>
      </c>
      <c r="N146" s="6">
        <v>66</v>
      </c>
      <c r="Q146" s="4">
        <v>144</v>
      </c>
      <c r="R146" s="5">
        <v>855</v>
      </c>
      <c r="S146" s="5">
        <v>1375.2</v>
      </c>
      <c r="T146" s="5">
        <v>47.9</v>
      </c>
      <c r="U146" s="5">
        <v>59.2</v>
      </c>
      <c r="V146" s="6">
        <v>61</v>
      </c>
      <c r="Y146" s="4">
        <v>144</v>
      </c>
      <c r="Z146" s="5">
        <v>960</v>
      </c>
      <c r="AA146" s="5">
        <v>1375.2</v>
      </c>
      <c r="AB146" s="5">
        <v>48.4</v>
      </c>
      <c r="AC146" s="5">
        <v>60</v>
      </c>
      <c r="AD146" s="6">
        <v>64</v>
      </c>
      <c r="AG146" s="4">
        <v>144</v>
      </c>
      <c r="AH146" s="5">
        <v>1500</v>
      </c>
      <c r="AI146" s="5">
        <v>1375.2</v>
      </c>
      <c r="AJ146" s="5">
        <v>56.3</v>
      </c>
      <c r="AK146" s="5">
        <v>68.8</v>
      </c>
      <c r="AL146" s="6">
        <v>90</v>
      </c>
      <c r="AO146" s="4">
        <v>144</v>
      </c>
      <c r="AP146" s="5">
        <v>375</v>
      </c>
      <c r="AQ146" s="5">
        <v>101.3</v>
      </c>
      <c r="AR146" s="5">
        <v>49.2</v>
      </c>
      <c r="AS146" s="5">
        <v>59.3</v>
      </c>
      <c r="AT146" s="6">
        <v>83</v>
      </c>
      <c r="AW146" s="4">
        <v>144</v>
      </c>
      <c r="AX146" s="5">
        <v>405</v>
      </c>
      <c r="AY146" s="5">
        <v>101.3</v>
      </c>
      <c r="AZ146" s="5">
        <v>45.1</v>
      </c>
      <c r="BA146" s="5">
        <v>55</v>
      </c>
      <c r="BB146" s="6">
        <v>53</v>
      </c>
      <c r="BE146" s="4">
        <v>144</v>
      </c>
      <c r="BF146" s="5">
        <v>300</v>
      </c>
      <c r="BG146" s="5">
        <v>101.3</v>
      </c>
      <c r="BH146" s="5">
        <v>36.299999999999997</v>
      </c>
      <c r="BI146" s="5">
        <v>45.8</v>
      </c>
      <c r="BJ146" s="6">
        <v>35</v>
      </c>
    </row>
    <row r="147" spans="1:62" x14ac:dyDescent="0.25">
      <c r="A147" s="4">
        <v>145</v>
      </c>
      <c r="B147" s="5">
        <v>300</v>
      </c>
      <c r="C147" s="5">
        <v>101.3</v>
      </c>
      <c r="D147" s="5">
        <v>55.5</v>
      </c>
      <c r="E147" s="5">
        <v>65.900000000000006</v>
      </c>
      <c r="F147" s="6">
        <v>79</v>
      </c>
      <c r="I147" s="4">
        <v>145</v>
      </c>
      <c r="J147" s="5">
        <v>960</v>
      </c>
      <c r="K147" s="5">
        <v>1375.2</v>
      </c>
      <c r="L147" s="5">
        <v>43.4</v>
      </c>
      <c r="M147" s="5">
        <v>54.9</v>
      </c>
      <c r="N147" s="6">
        <v>65</v>
      </c>
      <c r="Q147" s="4">
        <v>145</v>
      </c>
      <c r="R147" s="5">
        <v>855</v>
      </c>
      <c r="S147" s="5">
        <v>1375.2</v>
      </c>
      <c r="T147" s="5">
        <v>48.1</v>
      </c>
      <c r="U147" s="5">
        <v>59.6</v>
      </c>
      <c r="V147" s="6">
        <v>61</v>
      </c>
      <c r="Y147" s="4">
        <v>145</v>
      </c>
      <c r="Z147" s="5">
        <v>960</v>
      </c>
      <c r="AA147" s="5">
        <v>1375.2</v>
      </c>
      <c r="AB147" s="5">
        <v>48.6</v>
      </c>
      <c r="AC147" s="5">
        <v>60.2</v>
      </c>
      <c r="AD147" s="6">
        <v>66</v>
      </c>
      <c r="AG147" s="4">
        <v>145</v>
      </c>
      <c r="AH147" s="5">
        <v>510</v>
      </c>
      <c r="AI147" s="5">
        <v>1250.2</v>
      </c>
      <c r="AJ147" s="5">
        <v>55.2</v>
      </c>
      <c r="AK147" s="5">
        <v>66.599999999999994</v>
      </c>
      <c r="AL147" s="6">
        <v>87</v>
      </c>
      <c r="AO147" s="4">
        <v>145</v>
      </c>
      <c r="AP147" s="5">
        <v>375</v>
      </c>
      <c r="AQ147" s="5">
        <v>101.3</v>
      </c>
      <c r="AR147" s="5">
        <v>49.2</v>
      </c>
      <c r="AS147" s="5">
        <v>59.5</v>
      </c>
      <c r="AT147" s="6">
        <v>80</v>
      </c>
      <c r="AW147" s="4">
        <v>145</v>
      </c>
      <c r="AX147" s="5">
        <v>435</v>
      </c>
      <c r="AY147" s="5">
        <v>101.3</v>
      </c>
      <c r="AZ147" s="5">
        <v>45</v>
      </c>
      <c r="BA147" s="5">
        <v>54.8</v>
      </c>
      <c r="BB147" s="6">
        <v>51</v>
      </c>
      <c r="BE147" s="4">
        <v>145</v>
      </c>
      <c r="BF147" s="5">
        <v>300</v>
      </c>
      <c r="BG147" s="5">
        <v>101.3</v>
      </c>
      <c r="BH147" s="5">
        <v>36.299999999999997</v>
      </c>
      <c r="BI147" s="5">
        <v>45.9</v>
      </c>
      <c r="BJ147" s="6">
        <v>35</v>
      </c>
    </row>
    <row r="148" spans="1:62" x14ac:dyDescent="0.25">
      <c r="A148" s="4">
        <v>146</v>
      </c>
      <c r="B148" s="5">
        <v>300</v>
      </c>
      <c r="C148" s="5">
        <v>101.3</v>
      </c>
      <c r="D148" s="5">
        <v>55.5</v>
      </c>
      <c r="E148" s="5">
        <v>65.900000000000006</v>
      </c>
      <c r="F148" s="6">
        <v>81</v>
      </c>
      <c r="I148" s="4">
        <v>146</v>
      </c>
      <c r="J148" s="5">
        <v>960</v>
      </c>
      <c r="K148" s="5">
        <v>1375.2</v>
      </c>
      <c r="L148" s="5">
        <v>43.5</v>
      </c>
      <c r="M148" s="5">
        <v>55.1</v>
      </c>
      <c r="N148" s="6">
        <v>68</v>
      </c>
      <c r="Q148" s="4">
        <v>146</v>
      </c>
      <c r="R148" s="5">
        <v>375</v>
      </c>
      <c r="S148" s="5">
        <v>202.5</v>
      </c>
      <c r="T148" s="5">
        <v>47.5</v>
      </c>
      <c r="U148" s="5">
        <v>57.9</v>
      </c>
      <c r="V148" s="6">
        <v>59</v>
      </c>
      <c r="Y148" s="4">
        <v>146</v>
      </c>
      <c r="Z148" s="5">
        <v>1215</v>
      </c>
      <c r="AA148" s="5">
        <v>1375.2</v>
      </c>
      <c r="AB148" s="5">
        <v>49.8</v>
      </c>
      <c r="AC148" s="5">
        <v>61.9</v>
      </c>
      <c r="AD148" s="6">
        <v>76</v>
      </c>
      <c r="AG148" s="4">
        <v>146</v>
      </c>
      <c r="AH148" s="5">
        <v>360</v>
      </c>
      <c r="AI148" s="5">
        <v>1250.2</v>
      </c>
      <c r="AJ148" s="5">
        <v>55</v>
      </c>
      <c r="AK148" s="5">
        <v>66.5</v>
      </c>
      <c r="AL148" s="6">
        <v>86</v>
      </c>
      <c r="AO148" s="4">
        <v>146</v>
      </c>
      <c r="AP148" s="5">
        <v>375</v>
      </c>
      <c r="AQ148" s="5">
        <v>101.3</v>
      </c>
      <c r="AR148" s="5">
        <v>49.3</v>
      </c>
      <c r="AS148" s="5">
        <v>59.5</v>
      </c>
      <c r="AT148" s="6">
        <v>84</v>
      </c>
      <c r="AW148" s="4">
        <v>146</v>
      </c>
      <c r="AX148" s="5">
        <v>435</v>
      </c>
      <c r="AY148" s="5">
        <v>101.3</v>
      </c>
      <c r="AZ148" s="5">
        <v>45</v>
      </c>
      <c r="BA148" s="5">
        <v>54.8</v>
      </c>
      <c r="BB148" s="6">
        <v>47</v>
      </c>
      <c r="BE148" s="4">
        <v>146</v>
      </c>
      <c r="BF148" s="5">
        <v>300</v>
      </c>
      <c r="BG148" s="5">
        <v>101.3</v>
      </c>
      <c r="BH148" s="5">
        <v>36.299999999999997</v>
      </c>
      <c r="BI148" s="5">
        <v>45.9</v>
      </c>
      <c r="BJ148" s="6">
        <v>46</v>
      </c>
    </row>
    <row r="149" spans="1:62" x14ac:dyDescent="0.25">
      <c r="A149" s="4">
        <v>147</v>
      </c>
      <c r="B149" s="5">
        <v>300</v>
      </c>
      <c r="C149" s="5">
        <v>101.3</v>
      </c>
      <c r="D149" s="5">
        <v>55.5</v>
      </c>
      <c r="E149" s="5">
        <v>65.900000000000006</v>
      </c>
      <c r="F149" s="6">
        <v>88</v>
      </c>
      <c r="I149" s="4">
        <v>147</v>
      </c>
      <c r="J149" s="5">
        <v>960</v>
      </c>
      <c r="K149" s="5">
        <v>1375.2</v>
      </c>
      <c r="L149" s="5">
        <v>43.4</v>
      </c>
      <c r="M149" s="5">
        <v>55.1</v>
      </c>
      <c r="N149" s="6">
        <v>70</v>
      </c>
      <c r="Q149" s="4">
        <v>147</v>
      </c>
      <c r="R149" s="5">
        <v>420</v>
      </c>
      <c r="S149" s="5">
        <v>202.5</v>
      </c>
      <c r="T149" s="5">
        <v>47.1</v>
      </c>
      <c r="U149" s="5">
        <v>57.4</v>
      </c>
      <c r="V149" s="6">
        <v>59</v>
      </c>
      <c r="Y149" s="4">
        <v>147</v>
      </c>
      <c r="Z149" s="5">
        <v>1365</v>
      </c>
      <c r="AA149" s="5">
        <v>1375.2</v>
      </c>
      <c r="AB149" s="5">
        <v>52.5</v>
      </c>
      <c r="AC149" s="5">
        <v>66</v>
      </c>
      <c r="AD149" s="6">
        <v>77</v>
      </c>
      <c r="AG149" s="4">
        <v>147</v>
      </c>
      <c r="AH149" s="5">
        <v>360</v>
      </c>
      <c r="AI149" s="5">
        <v>202.5</v>
      </c>
      <c r="AJ149" s="5">
        <v>54</v>
      </c>
      <c r="AK149" s="5">
        <v>64.5</v>
      </c>
      <c r="AL149" s="6">
        <v>88</v>
      </c>
      <c r="AO149" s="4">
        <v>147</v>
      </c>
      <c r="AP149" s="5">
        <v>375</v>
      </c>
      <c r="AQ149" s="5">
        <v>101.3</v>
      </c>
      <c r="AR149" s="5">
        <v>49.3</v>
      </c>
      <c r="AS149" s="5">
        <v>59.5</v>
      </c>
      <c r="AT149" s="6">
        <v>81</v>
      </c>
      <c r="AW149" s="4">
        <v>147</v>
      </c>
      <c r="AX149" s="5">
        <v>465</v>
      </c>
      <c r="AY149" s="5">
        <v>101.3</v>
      </c>
      <c r="AZ149" s="5">
        <v>45</v>
      </c>
      <c r="BA149" s="5">
        <v>54.8</v>
      </c>
      <c r="BB149" s="6">
        <v>64</v>
      </c>
      <c r="BE149" s="4">
        <v>147</v>
      </c>
      <c r="BF149" s="5">
        <v>300</v>
      </c>
      <c r="BG149" s="5">
        <v>101.3</v>
      </c>
      <c r="BH149" s="5">
        <v>36.4</v>
      </c>
      <c r="BI149" s="5">
        <v>45.9</v>
      </c>
      <c r="BJ149" s="6">
        <v>45</v>
      </c>
    </row>
    <row r="150" spans="1:62" x14ac:dyDescent="0.25">
      <c r="A150" s="4">
        <v>148</v>
      </c>
      <c r="B150" s="5">
        <v>300</v>
      </c>
      <c r="C150" s="5">
        <v>101.3</v>
      </c>
      <c r="D150" s="5">
        <v>55.6</v>
      </c>
      <c r="E150" s="5">
        <v>65.8</v>
      </c>
      <c r="F150" s="6">
        <v>80</v>
      </c>
      <c r="I150" s="4">
        <v>148</v>
      </c>
      <c r="J150" s="5">
        <v>960</v>
      </c>
      <c r="K150" s="5">
        <v>1375.2</v>
      </c>
      <c r="L150" s="5">
        <v>43.7</v>
      </c>
      <c r="M150" s="5">
        <v>55.3</v>
      </c>
      <c r="N150" s="6">
        <v>68</v>
      </c>
      <c r="Q150" s="4">
        <v>148</v>
      </c>
      <c r="R150" s="5">
        <v>585</v>
      </c>
      <c r="S150" s="5">
        <v>202.5</v>
      </c>
      <c r="T150" s="5">
        <v>47.2</v>
      </c>
      <c r="U150" s="5">
        <v>57.5</v>
      </c>
      <c r="V150" s="6">
        <v>59</v>
      </c>
      <c r="Y150" s="4">
        <v>148</v>
      </c>
      <c r="Z150" s="5">
        <v>1290</v>
      </c>
      <c r="AA150" s="5">
        <v>1375.2</v>
      </c>
      <c r="AB150" s="5">
        <v>52.9</v>
      </c>
      <c r="AC150" s="5">
        <v>66.3</v>
      </c>
      <c r="AD150" s="6">
        <v>80</v>
      </c>
      <c r="AG150" s="4">
        <v>148</v>
      </c>
      <c r="AH150" s="5">
        <v>360</v>
      </c>
      <c r="AI150" s="5">
        <v>101.3</v>
      </c>
      <c r="AJ150" s="5">
        <v>53.6</v>
      </c>
      <c r="AK150" s="5">
        <v>64</v>
      </c>
      <c r="AL150" s="6">
        <v>89</v>
      </c>
      <c r="AO150" s="4">
        <v>148</v>
      </c>
      <c r="AP150" s="5">
        <v>375</v>
      </c>
      <c r="AQ150" s="5">
        <v>101.3</v>
      </c>
      <c r="AR150" s="5">
        <v>49.3</v>
      </c>
      <c r="AS150" s="5">
        <v>59.5</v>
      </c>
      <c r="AT150" s="6">
        <v>82</v>
      </c>
      <c r="AW150" s="4">
        <v>148</v>
      </c>
      <c r="AX150" s="5">
        <v>465</v>
      </c>
      <c r="AY150" s="5">
        <v>101.3</v>
      </c>
      <c r="AZ150" s="5">
        <v>44.9</v>
      </c>
      <c r="BA150" s="5">
        <v>54.7</v>
      </c>
      <c r="BB150" s="6">
        <v>51</v>
      </c>
      <c r="BE150" s="4">
        <v>148</v>
      </c>
      <c r="BF150" s="5">
        <v>300</v>
      </c>
      <c r="BG150" s="5">
        <v>101.3</v>
      </c>
      <c r="BH150" s="5">
        <v>36.299999999999997</v>
      </c>
      <c r="BI150" s="5">
        <v>45.8</v>
      </c>
      <c r="BJ150" s="6">
        <v>35</v>
      </c>
    </row>
    <row r="151" spans="1:62" x14ac:dyDescent="0.25">
      <c r="A151" s="4">
        <v>149</v>
      </c>
      <c r="B151" s="5">
        <v>300</v>
      </c>
      <c r="C151" s="5">
        <v>101.3</v>
      </c>
      <c r="D151" s="5">
        <v>55.5</v>
      </c>
      <c r="E151" s="5">
        <v>65.900000000000006</v>
      </c>
      <c r="F151" s="6">
        <v>82</v>
      </c>
      <c r="I151" s="4">
        <v>149</v>
      </c>
      <c r="J151" s="5">
        <v>375</v>
      </c>
      <c r="K151" s="5">
        <v>101.3</v>
      </c>
      <c r="L151" s="5">
        <v>42.8</v>
      </c>
      <c r="M151" s="5">
        <v>53.3</v>
      </c>
      <c r="N151" s="6">
        <v>64</v>
      </c>
      <c r="Q151" s="4">
        <v>149</v>
      </c>
      <c r="R151" s="5">
        <v>645</v>
      </c>
      <c r="S151" s="5">
        <v>202.5</v>
      </c>
      <c r="T151" s="5">
        <v>47.1</v>
      </c>
      <c r="U151" s="5">
        <v>57.2</v>
      </c>
      <c r="V151" s="6">
        <v>67</v>
      </c>
      <c r="Y151" s="4">
        <v>149</v>
      </c>
      <c r="Z151" s="5">
        <v>960</v>
      </c>
      <c r="AA151" s="5">
        <v>1375.2</v>
      </c>
      <c r="AB151" s="5">
        <v>52.4</v>
      </c>
      <c r="AC151" s="5">
        <v>65.400000000000006</v>
      </c>
      <c r="AD151" s="6">
        <v>64</v>
      </c>
      <c r="AG151" s="4">
        <v>149</v>
      </c>
      <c r="AH151" s="5">
        <v>300</v>
      </c>
      <c r="AI151" s="5">
        <v>101.3</v>
      </c>
      <c r="AJ151" s="5">
        <v>53.3</v>
      </c>
      <c r="AK151" s="5">
        <v>63.6</v>
      </c>
      <c r="AL151" s="6">
        <v>91</v>
      </c>
      <c r="AO151" s="4">
        <v>149</v>
      </c>
      <c r="AP151" s="5">
        <v>375</v>
      </c>
      <c r="AQ151" s="5">
        <v>101.3</v>
      </c>
      <c r="AR151" s="5">
        <v>49.2</v>
      </c>
      <c r="AS151" s="5">
        <v>59.5</v>
      </c>
      <c r="AT151" s="6">
        <v>76</v>
      </c>
      <c r="AW151" s="4">
        <v>149</v>
      </c>
      <c r="AX151" s="5">
        <v>480</v>
      </c>
      <c r="AY151" s="5">
        <v>101.3</v>
      </c>
      <c r="AZ151" s="5">
        <v>44.8</v>
      </c>
      <c r="BA151" s="5">
        <v>54.6</v>
      </c>
      <c r="BB151" s="6">
        <v>46</v>
      </c>
      <c r="BE151" s="4">
        <v>149</v>
      </c>
      <c r="BF151" s="5">
        <v>300</v>
      </c>
      <c r="BG151" s="5">
        <v>101.3</v>
      </c>
      <c r="BH151" s="5">
        <v>36.299999999999997</v>
      </c>
      <c r="BI151" s="5">
        <v>45.9</v>
      </c>
      <c r="BJ151" s="6">
        <v>34</v>
      </c>
    </row>
    <row r="152" spans="1:62" x14ac:dyDescent="0.25">
      <c r="A152" s="4">
        <v>150</v>
      </c>
      <c r="B152" s="5">
        <v>300</v>
      </c>
      <c r="C152" s="5">
        <v>101.3</v>
      </c>
      <c r="D152" s="5">
        <v>55.8</v>
      </c>
      <c r="E152" s="5">
        <v>66.2</v>
      </c>
      <c r="F152" s="6">
        <v>79</v>
      </c>
      <c r="I152" s="4">
        <v>150</v>
      </c>
      <c r="J152" s="5">
        <v>300</v>
      </c>
      <c r="K152" s="5">
        <v>101.3</v>
      </c>
      <c r="L152" s="5">
        <v>42.4</v>
      </c>
      <c r="M152" s="5">
        <v>52.3</v>
      </c>
      <c r="N152" s="6">
        <v>70</v>
      </c>
      <c r="Q152" s="4">
        <v>150</v>
      </c>
      <c r="R152" s="5">
        <v>705</v>
      </c>
      <c r="S152" s="5">
        <v>202.5</v>
      </c>
      <c r="T152" s="5">
        <v>47.1</v>
      </c>
      <c r="U152" s="5">
        <v>57.3</v>
      </c>
      <c r="V152" s="6">
        <v>62</v>
      </c>
      <c r="Y152" s="4">
        <v>150</v>
      </c>
      <c r="Z152" s="5">
        <v>1185</v>
      </c>
      <c r="AA152" s="5">
        <v>1375.2</v>
      </c>
      <c r="AB152" s="5">
        <v>53.2</v>
      </c>
      <c r="AC152" s="5">
        <v>66.400000000000006</v>
      </c>
      <c r="AD152" s="6">
        <v>74</v>
      </c>
      <c r="AG152" s="4" t="s">
        <v>8</v>
      </c>
      <c r="AH152" s="5" t="s">
        <v>0</v>
      </c>
      <c r="AI152" s="5" t="s">
        <v>1</v>
      </c>
      <c r="AJ152" s="5" t="s">
        <v>2</v>
      </c>
      <c r="AK152" s="5" t="s">
        <v>3</v>
      </c>
      <c r="AL152" s="6" t="s">
        <v>4</v>
      </c>
      <c r="AO152" s="4">
        <v>150</v>
      </c>
      <c r="AP152" s="5">
        <v>375</v>
      </c>
      <c r="AQ152" s="5">
        <v>101.3</v>
      </c>
      <c r="AR152" s="5">
        <v>49.3</v>
      </c>
      <c r="AS152" s="5">
        <v>59.7</v>
      </c>
      <c r="AT152" s="6">
        <v>78</v>
      </c>
      <c r="AW152" s="4">
        <v>150</v>
      </c>
      <c r="AX152" s="5">
        <v>480</v>
      </c>
      <c r="AY152" s="5">
        <v>101.3</v>
      </c>
      <c r="AZ152" s="5">
        <v>44.8</v>
      </c>
      <c r="BA152" s="5">
        <v>54.6</v>
      </c>
      <c r="BB152" s="6">
        <v>52</v>
      </c>
      <c r="BE152" s="4">
        <v>150</v>
      </c>
      <c r="BF152" s="5">
        <v>300</v>
      </c>
      <c r="BG152" s="5">
        <v>101.3</v>
      </c>
      <c r="BH152" s="5">
        <v>36.299999999999997</v>
      </c>
      <c r="BI152" s="5">
        <v>45.9</v>
      </c>
      <c r="BJ152" s="6">
        <v>35</v>
      </c>
    </row>
    <row r="153" spans="1:62" x14ac:dyDescent="0.25">
      <c r="A153" s="4">
        <v>151</v>
      </c>
      <c r="B153" s="5">
        <v>375</v>
      </c>
      <c r="C153" s="5">
        <v>101.3</v>
      </c>
      <c r="D153" s="5">
        <v>55.9</v>
      </c>
      <c r="E153" s="5">
        <v>66.2</v>
      </c>
      <c r="F153" s="6">
        <v>80</v>
      </c>
      <c r="I153" s="4">
        <v>151</v>
      </c>
      <c r="J153" s="5">
        <v>300</v>
      </c>
      <c r="K153" s="5">
        <v>101.3</v>
      </c>
      <c r="L153" s="5">
        <v>42.1</v>
      </c>
      <c r="M153" s="5">
        <v>52</v>
      </c>
      <c r="N153" s="6">
        <v>66</v>
      </c>
      <c r="Q153" s="4">
        <v>151</v>
      </c>
      <c r="R153" s="5">
        <v>705</v>
      </c>
      <c r="S153" s="5">
        <v>202.5</v>
      </c>
      <c r="T153" s="5">
        <v>46.8</v>
      </c>
      <c r="U153" s="5">
        <v>56.9</v>
      </c>
      <c r="V153" s="6">
        <v>63</v>
      </c>
      <c r="Y153" s="4">
        <v>151</v>
      </c>
      <c r="Z153" s="5">
        <v>1215</v>
      </c>
      <c r="AA153" s="5">
        <v>1375.2</v>
      </c>
      <c r="AB153" s="5">
        <v>53.9</v>
      </c>
      <c r="AC153" s="5">
        <v>67.3</v>
      </c>
      <c r="AD153" s="6">
        <v>75</v>
      </c>
      <c r="AG153" s="4">
        <v>150</v>
      </c>
      <c r="AH153" s="5">
        <v>300</v>
      </c>
      <c r="AI153" s="5">
        <v>101.3</v>
      </c>
      <c r="AJ153" s="5">
        <v>44.6</v>
      </c>
      <c r="AK153" s="5">
        <v>54.4</v>
      </c>
      <c r="AL153" s="6">
        <v>48</v>
      </c>
      <c r="AO153" s="4">
        <v>151</v>
      </c>
      <c r="AP153" s="5">
        <v>375</v>
      </c>
      <c r="AQ153" s="5">
        <v>101.3</v>
      </c>
      <c r="AR153" s="5">
        <v>49.1</v>
      </c>
      <c r="AS153" s="5">
        <v>59</v>
      </c>
      <c r="AT153" s="6">
        <v>78</v>
      </c>
      <c r="AW153" s="4">
        <v>151</v>
      </c>
      <c r="AX153" s="5">
        <v>405</v>
      </c>
      <c r="AY153" s="5">
        <v>101.3</v>
      </c>
      <c r="AZ153" s="5">
        <v>44.9</v>
      </c>
      <c r="BA153" s="5">
        <v>54.7</v>
      </c>
      <c r="BB153" s="6">
        <v>52</v>
      </c>
      <c r="BE153" s="4">
        <v>151</v>
      </c>
      <c r="BF153" s="5">
        <v>300</v>
      </c>
      <c r="BG153" s="5">
        <v>101.3</v>
      </c>
      <c r="BH153" s="5">
        <v>36.299999999999997</v>
      </c>
      <c r="BI153" s="5">
        <v>45.8</v>
      </c>
      <c r="BJ153" s="6">
        <v>34</v>
      </c>
    </row>
    <row r="154" spans="1:62" x14ac:dyDescent="0.25">
      <c r="A154" s="4">
        <v>152</v>
      </c>
      <c r="B154" s="5">
        <v>450</v>
      </c>
      <c r="C154" s="5">
        <v>101.3</v>
      </c>
      <c r="D154" s="5">
        <v>55.9</v>
      </c>
      <c r="E154" s="5">
        <v>66.400000000000006</v>
      </c>
      <c r="F154" s="6">
        <v>80</v>
      </c>
      <c r="I154" s="4">
        <v>152</v>
      </c>
      <c r="J154" s="5">
        <v>300</v>
      </c>
      <c r="K154" s="5">
        <v>101.3</v>
      </c>
      <c r="L154" s="5">
        <v>42.2</v>
      </c>
      <c r="M154" s="5">
        <v>52.2</v>
      </c>
      <c r="N154" s="6">
        <v>66</v>
      </c>
      <c r="Q154" s="4">
        <v>152</v>
      </c>
      <c r="R154" s="5">
        <v>660</v>
      </c>
      <c r="S154" s="5">
        <v>202.5</v>
      </c>
      <c r="T154" s="5">
        <v>46.8</v>
      </c>
      <c r="U154" s="5">
        <v>56.9</v>
      </c>
      <c r="V154" s="6">
        <v>65</v>
      </c>
      <c r="Y154" s="4">
        <v>152</v>
      </c>
      <c r="Z154" s="5">
        <v>1140</v>
      </c>
      <c r="AA154" s="5">
        <v>1375.2</v>
      </c>
      <c r="AB154" s="5">
        <v>54</v>
      </c>
      <c r="AC154" s="5">
        <v>67.400000000000006</v>
      </c>
      <c r="AD154" s="6">
        <v>79</v>
      </c>
      <c r="AG154" s="4">
        <v>151</v>
      </c>
      <c r="AH154" s="5">
        <v>300</v>
      </c>
      <c r="AI154" s="5">
        <v>101.3</v>
      </c>
      <c r="AJ154" s="5">
        <v>44.6</v>
      </c>
      <c r="AK154" s="5">
        <v>54.3</v>
      </c>
      <c r="AL154" s="6">
        <v>53</v>
      </c>
      <c r="AO154" s="4">
        <v>152</v>
      </c>
      <c r="AP154" s="5">
        <v>300</v>
      </c>
      <c r="AQ154" s="5">
        <v>101.3</v>
      </c>
      <c r="AR154" s="5">
        <v>49.2</v>
      </c>
      <c r="AS154" s="5">
        <v>59.3</v>
      </c>
      <c r="AT154" s="6">
        <v>86</v>
      </c>
      <c r="AW154" s="4">
        <v>152</v>
      </c>
      <c r="AX154" s="5">
        <v>375</v>
      </c>
      <c r="AY154" s="5">
        <v>101.3</v>
      </c>
      <c r="AZ154" s="5">
        <v>44.8</v>
      </c>
      <c r="BA154" s="5">
        <v>54.6</v>
      </c>
      <c r="BB154" s="6">
        <v>45</v>
      </c>
      <c r="BE154" s="4">
        <v>152</v>
      </c>
      <c r="BF154" s="5">
        <v>300</v>
      </c>
      <c r="BG154" s="5">
        <v>101.3</v>
      </c>
      <c r="BH154" s="5">
        <v>36.299999999999997</v>
      </c>
      <c r="BI154" s="5">
        <v>45.7</v>
      </c>
      <c r="BJ154" s="6">
        <v>35</v>
      </c>
    </row>
    <row r="155" spans="1:62" x14ac:dyDescent="0.25">
      <c r="A155" s="4">
        <v>153</v>
      </c>
      <c r="B155" s="5">
        <v>450</v>
      </c>
      <c r="C155" s="5">
        <v>101.3</v>
      </c>
      <c r="D155" s="5">
        <v>56</v>
      </c>
      <c r="E155" s="5">
        <v>66.400000000000006</v>
      </c>
      <c r="F155" s="6">
        <v>79</v>
      </c>
      <c r="I155" s="4">
        <v>153</v>
      </c>
      <c r="J155" s="5">
        <v>300</v>
      </c>
      <c r="K155" s="5">
        <v>101.3</v>
      </c>
      <c r="L155" s="5">
        <v>41.8</v>
      </c>
      <c r="M155" s="5">
        <v>51.8</v>
      </c>
      <c r="N155" s="6">
        <v>71</v>
      </c>
      <c r="Q155" s="4">
        <v>153</v>
      </c>
      <c r="R155" s="5">
        <v>630</v>
      </c>
      <c r="S155" s="5">
        <v>101.3</v>
      </c>
      <c r="T155" s="5">
        <v>47</v>
      </c>
      <c r="U155" s="5">
        <v>57.2</v>
      </c>
      <c r="V155" s="6">
        <v>58</v>
      </c>
      <c r="Y155" s="4">
        <v>153</v>
      </c>
      <c r="Z155" s="5">
        <v>1275</v>
      </c>
      <c r="AA155" s="5">
        <v>1375.2</v>
      </c>
      <c r="AB155" s="5">
        <v>55</v>
      </c>
      <c r="AC155" s="5">
        <v>68.5</v>
      </c>
      <c r="AD155" s="6">
        <v>82</v>
      </c>
      <c r="AG155" s="4">
        <v>152</v>
      </c>
      <c r="AH155" s="5">
        <v>300</v>
      </c>
      <c r="AI155" s="5">
        <v>101.3</v>
      </c>
      <c r="AJ155" s="5">
        <v>44.3</v>
      </c>
      <c r="AK155" s="5">
        <v>54.2</v>
      </c>
      <c r="AL155" s="6">
        <v>47</v>
      </c>
      <c r="AO155" s="4">
        <v>153</v>
      </c>
      <c r="AP155" s="5">
        <v>300</v>
      </c>
      <c r="AQ155" s="5">
        <v>101.3</v>
      </c>
      <c r="AR155" s="5">
        <v>49.2</v>
      </c>
      <c r="AS155" s="5">
        <v>59.3</v>
      </c>
      <c r="AT155" s="6">
        <v>87</v>
      </c>
      <c r="AW155" s="4">
        <v>153</v>
      </c>
      <c r="AX155" s="5">
        <v>375</v>
      </c>
      <c r="AY155" s="5">
        <v>101.3</v>
      </c>
      <c r="AZ155" s="5">
        <v>44.8</v>
      </c>
      <c r="BA155" s="5">
        <v>54.4</v>
      </c>
      <c r="BB155" s="6">
        <v>44</v>
      </c>
      <c r="BE155" s="4">
        <v>153</v>
      </c>
      <c r="BF155" s="5">
        <v>300</v>
      </c>
      <c r="BG155" s="5">
        <v>101.3</v>
      </c>
      <c r="BH155" s="5">
        <v>36.200000000000003</v>
      </c>
      <c r="BI155" s="5">
        <v>45.7</v>
      </c>
      <c r="BJ155" s="6">
        <v>35</v>
      </c>
    </row>
    <row r="156" spans="1:62" x14ac:dyDescent="0.25">
      <c r="A156" s="4">
        <v>154</v>
      </c>
      <c r="B156" s="5">
        <v>495</v>
      </c>
      <c r="C156" s="5">
        <v>101.3</v>
      </c>
      <c r="D156" s="5">
        <v>56.1</v>
      </c>
      <c r="E156" s="5">
        <v>66.400000000000006</v>
      </c>
      <c r="F156" s="6">
        <v>81</v>
      </c>
      <c r="I156" s="4">
        <v>154</v>
      </c>
      <c r="J156" s="5">
        <v>300</v>
      </c>
      <c r="K156" s="5">
        <v>101.3</v>
      </c>
      <c r="L156" s="5">
        <v>41.8</v>
      </c>
      <c r="M156" s="5">
        <v>51.7</v>
      </c>
      <c r="N156" s="6">
        <v>71</v>
      </c>
      <c r="Q156" s="4">
        <v>154</v>
      </c>
      <c r="R156" s="5">
        <v>855</v>
      </c>
      <c r="S156" s="5">
        <v>1375.2</v>
      </c>
      <c r="T156" s="5">
        <v>47.8</v>
      </c>
      <c r="U156" s="5">
        <v>59.4</v>
      </c>
      <c r="V156" s="6">
        <v>53</v>
      </c>
      <c r="Y156" s="4">
        <v>154</v>
      </c>
      <c r="Z156" s="5">
        <v>1275</v>
      </c>
      <c r="AA156" s="5">
        <v>1375.2</v>
      </c>
      <c r="AB156" s="5">
        <v>55.4</v>
      </c>
      <c r="AC156" s="5">
        <v>68.7</v>
      </c>
      <c r="AD156" s="6">
        <v>84</v>
      </c>
      <c r="AG156" s="4">
        <v>153</v>
      </c>
      <c r="AH156" s="5">
        <v>300</v>
      </c>
      <c r="AI156" s="5">
        <v>101.3</v>
      </c>
      <c r="AJ156" s="5">
        <v>44.2</v>
      </c>
      <c r="AK156" s="5">
        <v>54.1</v>
      </c>
      <c r="AL156" s="6">
        <v>51</v>
      </c>
      <c r="AO156" s="4">
        <v>154</v>
      </c>
      <c r="AP156" s="5">
        <v>960</v>
      </c>
      <c r="AQ156" s="5">
        <v>1375.2</v>
      </c>
      <c r="AR156" s="5">
        <v>50.2</v>
      </c>
      <c r="AS156" s="5">
        <v>61.4</v>
      </c>
      <c r="AT156" s="6">
        <v>90</v>
      </c>
      <c r="AW156" s="4">
        <v>154</v>
      </c>
      <c r="AX156" s="5">
        <v>375</v>
      </c>
      <c r="AY156" s="5">
        <v>101.3</v>
      </c>
      <c r="AZ156" s="5">
        <v>44.7</v>
      </c>
      <c r="BA156" s="5">
        <v>54.6</v>
      </c>
      <c r="BB156" s="6">
        <v>45</v>
      </c>
      <c r="BE156" s="4">
        <v>154</v>
      </c>
      <c r="BF156" s="5">
        <v>300</v>
      </c>
      <c r="BG156" s="5">
        <v>101.3</v>
      </c>
      <c r="BH156" s="5">
        <v>36.1</v>
      </c>
      <c r="BI156" s="5">
        <v>45.6</v>
      </c>
      <c r="BJ156" s="6">
        <v>34</v>
      </c>
    </row>
    <row r="157" spans="1:62" x14ac:dyDescent="0.25">
      <c r="A157" s="4">
        <v>155</v>
      </c>
      <c r="B157" s="5">
        <v>540</v>
      </c>
      <c r="C157" s="5">
        <v>101.3</v>
      </c>
      <c r="D157" s="5">
        <v>56</v>
      </c>
      <c r="E157" s="5">
        <v>66.599999999999994</v>
      </c>
      <c r="F157" s="6">
        <v>80</v>
      </c>
      <c r="I157" s="4">
        <v>155</v>
      </c>
      <c r="J157" s="5">
        <v>300</v>
      </c>
      <c r="K157" s="5">
        <v>101.3</v>
      </c>
      <c r="L157" s="5">
        <v>41.6</v>
      </c>
      <c r="M157" s="5">
        <v>51.5</v>
      </c>
      <c r="N157" s="6">
        <v>67</v>
      </c>
      <c r="Q157" s="4">
        <v>155</v>
      </c>
      <c r="R157" s="5">
        <v>480</v>
      </c>
      <c r="S157" s="5">
        <v>202.5</v>
      </c>
      <c r="T157" s="5">
        <v>47.6</v>
      </c>
      <c r="U157" s="5">
        <v>58.3</v>
      </c>
      <c r="V157" s="6">
        <v>62</v>
      </c>
      <c r="Y157" s="4">
        <v>155</v>
      </c>
      <c r="Z157" s="5">
        <v>1320</v>
      </c>
      <c r="AA157" s="5">
        <v>1375.2</v>
      </c>
      <c r="AB157" s="5">
        <v>56.4</v>
      </c>
      <c r="AC157" s="5">
        <v>70.099999999999994</v>
      </c>
      <c r="AD157" s="6">
        <v>81</v>
      </c>
      <c r="AG157" s="4">
        <v>154</v>
      </c>
      <c r="AH157" s="5">
        <v>300</v>
      </c>
      <c r="AI157" s="5">
        <v>101.3</v>
      </c>
      <c r="AJ157" s="5">
        <v>44.3</v>
      </c>
      <c r="AK157" s="5">
        <v>54.2</v>
      </c>
      <c r="AL157" s="6">
        <v>62</v>
      </c>
      <c r="AO157" s="4">
        <v>155</v>
      </c>
      <c r="AP157" s="5">
        <v>900</v>
      </c>
      <c r="AQ157" s="5">
        <v>1375.2</v>
      </c>
      <c r="AR157" s="5">
        <v>51.5</v>
      </c>
      <c r="AS157" s="5">
        <v>63.6</v>
      </c>
      <c r="AT157" s="6">
        <v>92</v>
      </c>
      <c r="AW157" s="4">
        <v>155</v>
      </c>
      <c r="AX157" s="5">
        <v>375</v>
      </c>
      <c r="AY157" s="5">
        <v>101.3</v>
      </c>
      <c r="AZ157" s="5">
        <v>44.6</v>
      </c>
      <c r="BA157" s="5">
        <v>54.5</v>
      </c>
      <c r="BB157" s="6">
        <v>49</v>
      </c>
      <c r="BE157" s="4">
        <v>155</v>
      </c>
      <c r="BF157" s="5">
        <v>300</v>
      </c>
      <c r="BG157" s="5">
        <v>101.3</v>
      </c>
      <c r="BH157" s="5">
        <v>36</v>
      </c>
      <c r="BI157" s="5">
        <v>45.8</v>
      </c>
      <c r="BJ157" s="6">
        <v>44</v>
      </c>
    </row>
    <row r="158" spans="1:62" x14ac:dyDescent="0.25">
      <c r="A158" s="4">
        <v>156</v>
      </c>
      <c r="B158" s="5">
        <v>645</v>
      </c>
      <c r="C158" s="5">
        <v>202.5</v>
      </c>
      <c r="D158" s="5">
        <v>56</v>
      </c>
      <c r="E158" s="5">
        <v>66.599999999999994</v>
      </c>
      <c r="F158" s="6">
        <v>82</v>
      </c>
      <c r="I158" s="4">
        <v>156</v>
      </c>
      <c r="J158" s="5">
        <v>300</v>
      </c>
      <c r="K158" s="5">
        <v>101.3</v>
      </c>
      <c r="L158" s="5">
        <v>41.6</v>
      </c>
      <c r="M158" s="5">
        <v>51.4</v>
      </c>
      <c r="N158" s="6">
        <v>72</v>
      </c>
      <c r="Q158" s="4">
        <v>156</v>
      </c>
      <c r="R158" s="5">
        <v>465</v>
      </c>
      <c r="S158" s="5">
        <v>202.5</v>
      </c>
      <c r="T158" s="5">
        <v>47.1</v>
      </c>
      <c r="U158" s="5">
        <v>57.5</v>
      </c>
      <c r="V158" s="6">
        <v>63</v>
      </c>
      <c r="Y158" s="4">
        <v>156</v>
      </c>
      <c r="Z158" s="5">
        <v>1155</v>
      </c>
      <c r="AA158" s="5">
        <v>1375.2</v>
      </c>
      <c r="AB158" s="5">
        <v>56</v>
      </c>
      <c r="AC158" s="5">
        <v>69.3</v>
      </c>
      <c r="AD158" s="6">
        <v>77</v>
      </c>
      <c r="AG158" s="4">
        <v>155</v>
      </c>
      <c r="AH158" s="5">
        <v>300</v>
      </c>
      <c r="AI158" s="5">
        <v>101.3</v>
      </c>
      <c r="AJ158" s="5">
        <v>44</v>
      </c>
      <c r="AK158" s="5">
        <v>53.8</v>
      </c>
      <c r="AL158" s="6">
        <v>48</v>
      </c>
      <c r="AO158" s="4">
        <v>156</v>
      </c>
      <c r="AP158" s="5">
        <v>855</v>
      </c>
      <c r="AQ158" s="5">
        <v>1375.2</v>
      </c>
      <c r="AR158" s="5">
        <v>52.3</v>
      </c>
      <c r="AS158" s="5">
        <v>64.599999999999994</v>
      </c>
      <c r="AT158" s="6">
        <v>93</v>
      </c>
      <c r="AW158" s="4">
        <v>156</v>
      </c>
      <c r="AX158" s="5">
        <v>375</v>
      </c>
      <c r="AY158" s="5">
        <v>101.3</v>
      </c>
      <c r="AZ158" s="5">
        <v>44.6</v>
      </c>
      <c r="BA158" s="5">
        <v>54.4</v>
      </c>
      <c r="BB158" s="6">
        <v>48</v>
      </c>
      <c r="BE158" s="4">
        <v>156</v>
      </c>
      <c r="BF158" s="5">
        <v>300</v>
      </c>
      <c r="BG158" s="5">
        <v>101.3</v>
      </c>
      <c r="BH158" s="5">
        <v>36.1</v>
      </c>
      <c r="BI158" s="5">
        <v>45.6</v>
      </c>
      <c r="BJ158" s="6">
        <v>35</v>
      </c>
    </row>
    <row r="159" spans="1:62" x14ac:dyDescent="0.25">
      <c r="A159" s="4">
        <v>157</v>
      </c>
      <c r="B159" s="5">
        <v>360</v>
      </c>
      <c r="C159" s="5">
        <v>101.3</v>
      </c>
      <c r="D159" s="5">
        <v>56</v>
      </c>
      <c r="E159" s="5">
        <v>66.599999999999994</v>
      </c>
      <c r="F159" s="6">
        <v>82</v>
      </c>
      <c r="I159" s="4">
        <v>157</v>
      </c>
      <c r="J159" s="5">
        <v>300</v>
      </c>
      <c r="K159" s="5">
        <v>101.3</v>
      </c>
      <c r="L159" s="5">
        <v>41.5</v>
      </c>
      <c r="M159" s="5">
        <v>51.5</v>
      </c>
      <c r="N159" s="6">
        <v>65</v>
      </c>
      <c r="Q159" s="4">
        <v>157</v>
      </c>
      <c r="R159" s="5">
        <v>525</v>
      </c>
      <c r="S159" s="5">
        <v>202.5</v>
      </c>
      <c r="T159" s="5">
        <v>46.9</v>
      </c>
      <c r="U159" s="5">
        <v>57.2</v>
      </c>
      <c r="V159" s="6">
        <v>60</v>
      </c>
      <c r="Y159" s="4">
        <v>157</v>
      </c>
      <c r="Z159" s="5">
        <v>1155</v>
      </c>
      <c r="AA159" s="5">
        <v>1375.2</v>
      </c>
      <c r="AB159" s="5">
        <v>56.3</v>
      </c>
      <c r="AC159" s="5">
        <v>69.5</v>
      </c>
      <c r="AD159" s="6">
        <v>79</v>
      </c>
      <c r="AG159" s="4">
        <v>156</v>
      </c>
      <c r="AH159" s="5">
        <v>960</v>
      </c>
      <c r="AI159" s="5">
        <v>1375.2</v>
      </c>
      <c r="AJ159" s="5">
        <v>45</v>
      </c>
      <c r="AK159" s="5">
        <v>56.2</v>
      </c>
      <c r="AL159" s="6">
        <v>67</v>
      </c>
      <c r="AO159" s="4">
        <v>157</v>
      </c>
      <c r="AP159" s="5">
        <v>855</v>
      </c>
      <c r="AQ159" s="5">
        <v>1375.2</v>
      </c>
      <c r="AR159" s="5">
        <v>52.8</v>
      </c>
      <c r="AS159" s="5">
        <v>65.2</v>
      </c>
      <c r="AT159" s="6">
        <v>88</v>
      </c>
      <c r="AW159" s="4">
        <v>157</v>
      </c>
      <c r="AX159" s="5">
        <v>375</v>
      </c>
      <c r="AY159" s="5">
        <v>101.3</v>
      </c>
      <c r="AZ159" s="5">
        <v>44.5</v>
      </c>
      <c r="BA159" s="5">
        <v>54.3</v>
      </c>
      <c r="BB159" s="6">
        <v>44</v>
      </c>
      <c r="BE159" s="4">
        <v>157</v>
      </c>
      <c r="BF159" s="5">
        <v>300</v>
      </c>
      <c r="BG159" s="5">
        <v>101.3</v>
      </c>
      <c r="BH159" s="5">
        <v>36.200000000000003</v>
      </c>
      <c r="BI159" s="5">
        <v>45.7</v>
      </c>
      <c r="BJ159" s="6">
        <v>35</v>
      </c>
    </row>
    <row r="160" spans="1:62" x14ac:dyDescent="0.25">
      <c r="A160" s="4">
        <v>158</v>
      </c>
      <c r="B160" s="5">
        <v>360</v>
      </c>
      <c r="C160" s="5">
        <v>101.3</v>
      </c>
      <c r="D160" s="5">
        <v>56.1</v>
      </c>
      <c r="E160" s="5">
        <v>66.5</v>
      </c>
      <c r="F160" s="6">
        <v>80</v>
      </c>
      <c r="I160" s="4">
        <v>158</v>
      </c>
      <c r="J160" s="5">
        <v>300</v>
      </c>
      <c r="K160" s="5">
        <v>101.3</v>
      </c>
      <c r="L160" s="5">
        <v>41.3</v>
      </c>
      <c r="M160" s="5">
        <v>51.2</v>
      </c>
      <c r="N160" s="6">
        <v>72</v>
      </c>
      <c r="Q160" s="4">
        <v>158</v>
      </c>
      <c r="R160" s="5">
        <v>555</v>
      </c>
      <c r="S160" s="5">
        <v>202.5</v>
      </c>
      <c r="T160" s="5">
        <v>46.8</v>
      </c>
      <c r="U160" s="5">
        <v>57</v>
      </c>
      <c r="V160" s="6">
        <v>62</v>
      </c>
      <c r="Y160" s="4">
        <v>158</v>
      </c>
      <c r="Z160" s="5">
        <v>1230</v>
      </c>
      <c r="AA160" s="5">
        <v>1375.2</v>
      </c>
      <c r="AB160" s="5">
        <v>56.9</v>
      </c>
      <c r="AC160" s="5">
        <v>70.2</v>
      </c>
      <c r="AD160" s="6">
        <v>82</v>
      </c>
      <c r="AG160" s="4">
        <v>157</v>
      </c>
      <c r="AH160" s="5">
        <v>960</v>
      </c>
      <c r="AI160" s="5">
        <v>1375.2</v>
      </c>
      <c r="AJ160" s="5">
        <v>45.3</v>
      </c>
      <c r="AK160" s="5">
        <v>56.9</v>
      </c>
      <c r="AL160" s="6">
        <v>68</v>
      </c>
      <c r="AO160" s="4">
        <v>158</v>
      </c>
      <c r="AP160" s="5">
        <v>855</v>
      </c>
      <c r="AQ160" s="5">
        <v>1375.2</v>
      </c>
      <c r="AR160" s="5">
        <v>53.2</v>
      </c>
      <c r="AS160" s="5">
        <v>65.599999999999994</v>
      </c>
      <c r="AT160" s="6">
        <v>90</v>
      </c>
      <c r="AW160" s="4">
        <v>158</v>
      </c>
      <c r="AX160" s="5">
        <v>375</v>
      </c>
      <c r="AY160" s="5">
        <v>101.3</v>
      </c>
      <c r="AZ160" s="5">
        <v>44.3</v>
      </c>
      <c r="BA160" s="5">
        <v>54.1</v>
      </c>
      <c r="BB160" s="6">
        <v>51</v>
      </c>
      <c r="BE160" s="4">
        <v>158</v>
      </c>
      <c r="BF160" s="5">
        <v>300</v>
      </c>
      <c r="BG160" s="5">
        <v>101.3</v>
      </c>
      <c r="BH160" s="5">
        <v>36.1</v>
      </c>
      <c r="BI160" s="5">
        <v>45.6</v>
      </c>
      <c r="BJ160" s="6">
        <v>34</v>
      </c>
    </row>
    <row r="161" spans="1:62" x14ac:dyDescent="0.25">
      <c r="A161" s="4">
        <v>159</v>
      </c>
      <c r="B161" s="5">
        <v>360</v>
      </c>
      <c r="C161" s="5">
        <v>101.3</v>
      </c>
      <c r="D161" s="5">
        <v>56</v>
      </c>
      <c r="E161" s="5">
        <v>66.400000000000006</v>
      </c>
      <c r="F161" s="6">
        <v>80</v>
      </c>
      <c r="I161" s="4">
        <v>159</v>
      </c>
      <c r="J161" s="5">
        <v>300</v>
      </c>
      <c r="K161" s="5">
        <v>101.3</v>
      </c>
      <c r="L161" s="5">
        <v>41.4</v>
      </c>
      <c r="M161" s="5">
        <v>51.3</v>
      </c>
      <c r="N161" s="6">
        <v>65</v>
      </c>
      <c r="Q161" s="4">
        <v>159</v>
      </c>
      <c r="R161" s="5">
        <v>855</v>
      </c>
      <c r="S161" s="5">
        <v>1375.2</v>
      </c>
      <c r="T161" s="5">
        <v>47.8</v>
      </c>
      <c r="U161" s="5">
        <v>59.3</v>
      </c>
      <c r="V161" s="6">
        <v>65</v>
      </c>
      <c r="Y161" s="4">
        <v>159</v>
      </c>
      <c r="Z161" s="5">
        <v>1290</v>
      </c>
      <c r="AA161" s="5">
        <v>1375.2</v>
      </c>
      <c r="AB161" s="5">
        <v>57.3</v>
      </c>
      <c r="AC161" s="5">
        <v>70.8</v>
      </c>
      <c r="AD161" s="6">
        <v>83</v>
      </c>
      <c r="AG161" s="4">
        <v>158</v>
      </c>
      <c r="AH161" s="5">
        <v>960</v>
      </c>
      <c r="AI161" s="5">
        <v>1375.2</v>
      </c>
      <c r="AJ161" s="5">
        <v>45.4</v>
      </c>
      <c r="AK161" s="5">
        <v>57</v>
      </c>
      <c r="AL161" s="6">
        <v>67</v>
      </c>
      <c r="AO161" s="4">
        <v>159</v>
      </c>
      <c r="AP161" s="5">
        <v>855</v>
      </c>
      <c r="AQ161" s="5">
        <v>1375.2</v>
      </c>
      <c r="AR161" s="5">
        <v>53.6</v>
      </c>
      <c r="AS161" s="5">
        <v>66.099999999999994</v>
      </c>
      <c r="AT161" s="6">
        <v>85</v>
      </c>
      <c r="AW161" s="4">
        <v>159</v>
      </c>
      <c r="AX161" s="5">
        <v>375</v>
      </c>
      <c r="AY161" s="5">
        <v>101.3</v>
      </c>
      <c r="AZ161" s="5">
        <v>44.4</v>
      </c>
      <c r="BA161" s="5">
        <v>54.2</v>
      </c>
      <c r="BB161" s="6">
        <v>51</v>
      </c>
      <c r="BE161" s="4">
        <v>159</v>
      </c>
      <c r="BF161" s="5">
        <v>300</v>
      </c>
      <c r="BG161" s="5">
        <v>101.3</v>
      </c>
      <c r="BH161" s="5">
        <v>36.1</v>
      </c>
      <c r="BI161" s="5">
        <v>45.6</v>
      </c>
      <c r="BJ161" s="6">
        <v>35</v>
      </c>
    </row>
    <row r="162" spans="1:62" x14ac:dyDescent="0.25">
      <c r="A162" s="4">
        <v>160</v>
      </c>
      <c r="B162" s="5">
        <v>360</v>
      </c>
      <c r="C162" s="5">
        <v>101.3</v>
      </c>
      <c r="D162" s="5">
        <v>56.2</v>
      </c>
      <c r="E162" s="5">
        <v>66.599999999999994</v>
      </c>
      <c r="F162" s="6">
        <v>79</v>
      </c>
      <c r="I162" s="4">
        <v>160</v>
      </c>
      <c r="J162" s="5">
        <v>300</v>
      </c>
      <c r="K162" s="5">
        <v>101.3</v>
      </c>
      <c r="L162" s="5">
        <v>41.2</v>
      </c>
      <c r="M162" s="5">
        <v>51.3</v>
      </c>
      <c r="N162" s="6">
        <v>70</v>
      </c>
      <c r="Q162" s="4">
        <v>160</v>
      </c>
      <c r="R162" s="5">
        <v>855</v>
      </c>
      <c r="S162" s="5">
        <v>1375.2</v>
      </c>
      <c r="T162" s="5">
        <v>47.9</v>
      </c>
      <c r="U162" s="5">
        <v>59.6</v>
      </c>
      <c r="V162" s="6">
        <v>67</v>
      </c>
      <c r="Y162" s="4">
        <v>160</v>
      </c>
      <c r="Z162" s="5">
        <v>1335</v>
      </c>
      <c r="AA162" s="5">
        <v>1375.2</v>
      </c>
      <c r="AB162" s="5">
        <v>58</v>
      </c>
      <c r="AC162" s="5">
        <v>71.7</v>
      </c>
      <c r="AD162" s="6">
        <v>83</v>
      </c>
      <c r="AG162" s="4">
        <v>159</v>
      </c>
      <c r="AH162" s="5">
        <v>375</v>
      </c>
      <c r="AI162" s="5">
        <v>101.3</v>
      </c>
      <c r="AJ162" s="5">
        <v>44.8</v>
      </c>
      <c r="AK162" s="5">
        <v>55.3</v>
      </c>
      <c r="AL162" s="6">
        <v>65</v>
      </c>
      <c r="AO162" s="4">
        <v>160</v>
      </c>
      <c r="AP162" s="5">
        <v>855</v>
      </c>
      <c r="AQ162" s="5">
        <v>1375.2</v>
      </c>
      <c r="AR162" s="5">
        <v>54</v>
      </c>
      <c r="AS162" s="5">
        <v>66.599999999999994</v>
      </c>
      <c r="AT162" s="6">
        <v>86</v>
      </c>
      <c r="AW162" s="4">
        <v>160</v>
      </c>
      <c r="AX162" s="5">
        <v>375</v>
      </c>
      <c r="AY162" s="5">
        <v>101.3</v>
      </c>
      <c r="AZ162" s="5">
        <v>44.3</v>
      </c>
      <c r="BA162" s="5">
        <v>54.1</v>
      </c>
      <c r="BB162" s="6">
        <v>56</v>
      </c>
      <c r="BE162" s="4">
        <v>160</v>
      </c>
      <c r="BF162" s="5">
        <v>300</v>
      </c>
      <c r="BG162" s="5">
        <v>101.3</v>
      </c>
      <c r="BH162" s="5">
        <v>36.1</v>
      </c>
      <c r="BI162" s="5">
        <v>45.6</v>
      </c>
      <c r="BJ162" s="6">
        <v>35</v>
      </c>
    </row>
    <row r="163" spans="1:62" x14ac:dyDescent="0.25">
      <c r="A163" s="4">
        <v>161</v>
      </c>
      <c r="B163" s="5">
        <v>855</v>
      </c>
      <c r="C163" s="5">
        <v>1375.2</v>
      </c>
      <c r="D163" s="5">
        <v>57.2</v>
      </c>
      <c r="E163" s="5">
        <v>68.8</v>
      </c>
      <c r="F163" s="6">
        <v>82</v>
      </c>
      <c r="I163" s="4">
        <v>161</v>
      </c>
      <c r="J163" s="5">
        <v>300</v>
      </c>
      <c r="K163" s="5">
        <v>101.3</v>
      </c>
      <c r="L163" s="5">
        <v>41.2</v>
      </c>
      <c r="M163" s="5">
        <v>51.2</v>
      </c>
      <c r="N163" s="6">
        <v>64</v>
      </c>
      <c r="Q163" s="4">
        <v>161</v>
      </c>
      <c r="R163" s="5">
        <v>465</v>
      </c>
      <c r="S163" s="5">
        <v>202.5</v>
      </c>
      <c r="T163" s="5">
        <v>47.1</v>
      </c>
      <c r="U163" s="5">
        <v>57.5</v>
      </c>
      <c r="V163" s="6">
        <v>62</v>
      </c>
      <c r="Y163" s="4">
        <v>161</v>
      </c>
      <c r="Z163" s="5">
        <v>1335</v>
      </c>
      <c r="AA163" s="5">
        <v>1375.2</v>
      </c>
      <c r="AB163" s="5">
        <v>58.8</v>
      </c>
      <c r="AC163" s="5">
        <v>72.599999999999994</v>
      </c>
      <c r="AD163" s="6">
        <v>87</v>
      </c>
      <c r="AG163" s="4">
        <v>160</v>
      </c>
      <c r="AH163" s="5">
        <v>375</v>
      </c>
      <c r="AI163" s="5">
        <v>101.3</v>
      </c>
      <c r="AJ163" s="5">
        <v>44.4</v>
      </c>
      <c r="AK163" s="5">
        <v>54.5</v>
      </c>
      <c r="AL163" s="6">
        <v>67</v>
      </c>
      <c r="AO163" s="4">
        <v>161</v>
      </c>
      <c r="AP163" s="5">
        <v>855</v>
      </c>
      <c r="AQ163" s="5">
        <v>1375.2</v>
      </c>
      <c r="AR163" s="5">
        <v>54.3</v>
      </c>
      <c r="AS163" s="5">
        <v>66.8</v>
      </c>
      <c r="AT163" s="6">
        <v>89</v>
      </c>
      <c r="AW163" s="4">
        <v>161</v>
      </c>
      <c r="AX163" s="5">
        <v>375</v>
      </c>
      <c r="AY163" s="5">
        <v>101.3</v>
      </c>
      <c r="AZ163" s="5">
        <v>44.2</v>
      </c>
      <c r="BA163" s="5">
        <v>54</v>
      </c>
      <c r="BB163" s="6">
        <v>50</v>
      </c>
      <c r="BE163" s="4">
        <v>161</v>
      </c>
      <c r="BF163" s="5">
        <v>300</v>
      </c>
      <c r="BG163" s="5">
        <v>101.3</v>
      </c>
      <c r="BH163" s="5">
        <v>36.1</v>
      </c>
      <c r="BI163" s="5">
        <v>45.7</v>
      </c>
      <c r="BJ163" s="6">
        <v>35</v>
      </c>
    </row>
    <row r="164" spans="1:62" x14ac:dyDescent="0.25">
      <c r="A164" s="4">
        <v>162</v>
      </c>
      <c r="B164" s="5">
        <v>855</v>
      </c>
      <c r="C164" s="5">
        <v>1375.2</v>
      </c>
      <c r="D164" s="5">
        <v>57.8</v>
      </c>
      <c r="E164" s="5">
        <v>69.8</v>
      </c>
      <c r="F164" s="6">
        <v>83</v>
      </c>
      <c r="I164" s="4">
        <v>162</v>
      </c>
      <c r="J164" s="5">
        <v>300</v>
      </c>
      <c r="K164" s="5">
        <v>101.3</v>
      </c>
      <c r="L164" s="5">
        <v>41</v>
      </c>
      <c r="M164" s="5">
        <v>50.8</v>
      </c>
      <c r="N164" s="6">
        <v>68</v>
      </c>
      <c r="Q164" s="4">
        <v>162</v>
      </c>
      <c r="R164" s="5">
        <v>525</v>
      </c>
      <c r="S164" s="5">
        <v>101.3</v>
      </c>
      <c r="T164" s="5">
        <v>46.8</v>
      </c>
      <c r="U164" s="5">
        <v>56.8</v>
      </c>
      <c r="V164" s="6">
        <v>73</v>
      </c>
      <c r="Y164" s="4">
        <v>162</v>
      </c>
      <c r="Z164" s="5">
        <v>1290</v>
      </c>
      <c r="AA164" s="5">
        <v>1375.2</v>
      </c>
      <c r="AB164" s="5">
        <v>59</v>
      </c>
      <c r="AC164" s="5">
        <v>72.8</v>
      </c>
      <c r="AD164" s="6">
        <v>80</v>
      </c>
      <c r="AG164" s="4">
        <v>161</v>
      </c>
      <c r="AH164" s="5">
        <v>375</v>
      </c>
      <c r="AI164" s="5">
        <v>101.3</v>
      </c>
      <c r="AJ164" s="5">
        <v>44.4</v>
      </c>
      <c r="AK164" s="5">
        <v>54.5</v>
      </c>
      <c r="AL164" s="6">
        <v>71</v>
      </c>
      <c r="AO164" s="4">
        <v>162</v>
      </c>
      <c r="AP164" s="5">
        <v>855</v>
      </c>
      <c r="AQ164" s="5">
        <v>1375.2</v>
      </c>
      <c r="AR164" s="5">
        <v>54.7</v>
      </c>
      <c r="AS164" s="5">
        <v>67.2</v>
      </c>
      <c r="AT164" s="6">
        <v>86</v>
      </c>
      <c r="AW164" s="4">
        <v>162</v>
      </c>
      <c r="AX164" s="5">
        <v>375</v>
      </c>
      <c r="AY164" s="5">
        <v>101.3</v>
      </c>
      <c r="AZ164" s="5">
        <v>44.3</v>
      </c>
      <c r="BA164" s="5">
        <v>54.1</v>
      </c>
      <c r="BB164" s="6">
        <v>48</v>
      </c>
      <c r="BE164" s="4">
        <v>162</v>
      </c>
      <c r="BF164" s="5">
        <v>300</v>
      </c>
      <c r="BG164" s="5">
        <v>101.3</v>
      </c>
      <c r="BH164" s="5">
        <v>36</v>
      </c>
      <c r="BI164" s="5">
        <v>45.4</v>
      </c>
      <c r="BJ164" s="6">
        <v>35</v>
      </c>
    </row>
    <row r="165" spans="1:62" x14ac:dyDescent="0.25">
      <c r="A165" s="4">
        <v>163</v>
      </c>
      <c r="B165" s="5">
        <v>855</v>
      </c>
      <c r="C165" s="5">
        <v>1375.2</v>
      </c>
      <c r="D165" s="5">
        <v>58.1</v>
      </c>
      <c r="E165" s="5">
        <v>70</v>
      </c>
      <c r="F165" s="6">
        <v>83</v>
      </c>
      <c r="I165" s="4">
        <v>163</v>
      </c>
      <c r="J165" s="5">
        <v>300</v>
      </c>
      <c r="K165" s="5">
        <v>101.3</v>
      </c>
      <c r="L165" s="5">
        <v>41</v>
      </c>
      <c r="M165" s="5">
        <v>50.9</v>
      </c>
      <c r="N165" s="6">
        <v>62</v>
      </c>
      <c r="Q165" s="4">
        <v>163</v>
      </c>
      <c r="R165" s="5">
        <v>630</v>
      </c>
      <c r="S165" s="5">
        <v>101.3</v>
      </c>
      <c r="T165" s="5">
        <v>46.8</v>
      </c>
      <c r="U165" s="5">
        <v>57</v>
      </c>
      <c r="V165" s="6">
        <v>61</v>
      </c>
      <c r="Y165" s="4">
        <v>163</v>
      </c>
      <c r="Z165" s="5">
        <v>1140</v>
      </c>
      <c r="AA165" s="5">
        <v>1375.2</v>
      </c>
      <c r="AB165" s="5">
        <v>58.5</v>
      </c>
      <c r="AC165" s="5">
        <v>71.900000000000006</v>
      </c>
      <c r="AD165" s="6">
        <v>86</v>
      </c>
      <c r="AG165" s="4">
        <v>162</v>
      </c>
      <c r="AH165" s="5">
        <v>375</v>
      </c>
      <c r="AI165" s="5">
        <v>101.3</v>
      </c>
      <c r="AJ165" s="5">
        <v>44.2</v>
      </c>
      <c r="AK165" s="5">
        <v>54.2</v>
      </c>
      <c r="AL165" s="6">
        <v>69</v>
      </c>
      <c r="AO165" s="4">
        <v>163</v>
      </c>
      <c r="AP165" s="5">
        <v>855</v>
      </c>
      <c r="AQ165" s="5">
        <v>1375.2</v>
      </c>
      <c r="AR165" s="5">
        <v>54.3</v>
      </c>
      <c r="AS165" s="5">
        <v>66.3</v>
      </c>
      <c r="AT165" s="6">
        <v>88</v>
      </c>
      <c r="AW165" s="4">
        <v>163</v>
      </c>
      <c r="AX165" s="5">
        <v>375</v>
      </c>
      <c r="AY165" s="5">
        <v>101.3</v>
      </c>
      <c r="AZ165" s="5">
        <v>44.2</v>
      </c>
      <c r="BA165" s="5">
        <v>53.9</v>
      </c>
      <c r="BB165" s="6">
        <v>46</v>
      </c>
      <c r="BE165" s="4">
        <v>163</v>
      </c>
      <c r="BF165" s="5">
        <v>300</v>
      </c>
      <c r="BG165" s="5">
        <v>101.3</v>
      </c>
      <c r="BH165" s="5">
        <v>36.200000000000003</v>
      </c>
      <c r="BI165" s="5">
        <v>45.6</v>
      </c>
      <c r="BJ165" s="6">
        <v>37</v>
      </c>
    </row>
    <row r="166" spans="1:62" x14ac:dyDescent="0.25">
      <c r="A166" s="4">
        <v>164</v>
      </c>
      <c r="B166" s="5">
        <v>855</v>
      </c>
      <c r="C166" s="5">
        <v>1375.2</v>
      </c>
      <c r="D166" s="5">
        <v>58.3</v>
      </c>
      <c r="E166" s="5">
        <v>70.2</v>
      </c>
      <c r="F166" s="6">
        <v>83</v>
      </c>
      <c r="I166" s="4">
        <v>164</v>
      </c>
      <c r="J166" s="5">
        <v>300</v>
      </c>
      <c r="K166" s="5">
        <v>101.3</v>
      </c>
      <c r="L166" s="5">
        <v>41.1</v>
      </c>
      <c r="M166" s="5">
        <v>50.9</v>
      </c>
      <c r="N166" s="6">
        <v>62</v>
      </c>
      <c r="Q166" s="4">
        <v>164</v>
      </c>
      <c r="R166" s="5">
        <v>645</v>
      </c>
      <c r="S166" s="5">
        <v>202.5</v>
      </c>
      <c r="T166" s="5">
        <v>46.7</v>
      </c>
      <c r="U166" s="5">
        <v>56.8</v>
      </c>
      <c r="V166" s="6">
        <v>67</v>
      </c>
      <c r="Y166" s="4">
        <v>164</v>
      </c>
      <c r="Z166" s="5">
        <v>1140</v>
      </c>
      <c r="AA166" s="5">
        <v>1375.2</v>
      </c>
      <c r="AB166" s="5">
        <v>58.8</v>
      </c>
      <c r="AC166" s="5">
        <v>72.099999999999994</v>
      </c>
      <c r="AD166" s="6">
        <v>81</v>
      </c>
      <c r="AG166" s="4">
        <v>163</v>
      </c>
      <c r="AH166" s="5">
        <v>375</v>
      </c>
      <c r="AI166" s="5">
        <v>101.3</v>
      </c>
      <c r="AJ166" s="5">
        <v>44.3</v>
      </c>
      <c r="AK166" s="5">
        <v>54.1</v>
      </c>
      <c r="AL166" s="6">
        <v>74</v>
      </c>
      <c r="AO166" s="4">
        <v>164</v>
      </c>
      <c r="AP166" s="5">
        <v>855</v>
      </c>
      <c r="AQ166" s="5">
        <v>1375.2</v>
      </c>
      <c r="AR166" s="5">
        <v>55.3</v>
      </c>
      <c r="AS166" s="5">
        <v>67.8</v>
      </c>
      <c r="AT166" s="6">
        <v>91</v>
      </c>
      <c r="AW166" s="4">
        <v>164</v>
      </c>
      <c r="AX166" s="5">
        <v>375</v>
      </c>
      <c r="AY166" s="5">
        <v>101.3</v>
      </c>
      <c r="AZ166" s="5">
        <v>44.1</v>
      </c>
      <c r="BA166" s="5">
        <v>53.8</v>
      </c>
      <c r="BB166" s="6">
        <v>57</v>
      </c>
      <c r="BE166" s="4">
        <v>164</v>
      </c>
      <c r="BF166" s="5">
        <v>300</v>
      </c>
      <c r="BG166" s="5">
        <v>101.3</v>
      </c>
      <c r="BH166" s="5">
        <v>36</v>
      </c>
      <c r="BI166" s="5">
        <v>45.4</v>
      </c>
      <c r="BJ166" s="6">
        <v>38</v>
      </c>
    </row>
    <row r="167" spans="1:62" x14ac:dyDescent="0.25">
      <c r="A167" s="4">
        <v>165</v>
      </c>
      <c r="B167" s="5">
        <v>855</v>
      </c>
      <c r="C167" s="5">
        <v>1375.2</v>
      </c>
      <c r="D167" s="5">
        <v>58.8</v>
      </c>
      <c r="E167" s="5">
        <v>70.7</v>
      </c>
      <c r="F167" s="6">
        <v>83</v>
      </c>
      <c r="I167" s="4">
        <v>165</v>
      </c>
      <c r="J167" s="5">
        <v>300</v>
      </c>
      <c r="K167" s="5">
        <v>101.3</v>
      </c>
      <c r="L167" s="5">
        <v>40.9</v>
      </c>
      <c r="M167" s="5">
        <v>51.1</v>
      </c>
      <c r="N167" s="6">
        <v>62</v>
      </c>
      <c r="Q167" s="4">
        <v>165</v>
      </c>
      <c r="R167" s="5">
        <v>645</v>
      </c>
      <c r="S167" s="5">
        <v>202.5</v>
      </c>
      <c r="T167" s="5">
        <v>46.5</v>
      </c>
      <c r="U167" s="5">
        <v>56.7</v>
      </c>
      <c r="V167" s="6">
        <v>78</v>
      </c>
      <c r="Y167" s="4">
        <v>165</v>
      </c>
      <c r="Z167" s="5">
        <v>1095</v>
      </c>
      <c r="AA167" s="5">
        <v>1375.2</v>
      </c>
      <c r="AB167" s="5">
        <v>58.7</v>
      </c>
      <c r="AC167" s="5">
        <v>71.900000000000006</v>
      </c>
      <c r="AD167" s="6">
        <v>81</v>
      </c>
      <c r="AG167" s="4">
        <v>164</v>
      </c>
      <c r="AH167" s="5">
        <v>375</v>
      </c>
      <c r="AI167" s="5">
        <v>101.3</v>
      </c>
      <c r="AJ167" s="5">
        <v>44.3</v>
      </c>
      <c r="AK167" s="5">
        <v>54.3</v>
      </c>
      <c r="AL167" s="6">
        <v>71</v>
      </c>
      <c r="AO167" s="4">
        <v>165</v>
      </c>
      <c r="AP167" s="5">
        <v>855</v>
      </c>
      <c r="AQ167" s="5">
        <v>1375.2</v>
      </c>
      <c r="AR167" s="5">
        <v>55.6</v>
      </c>
      <c r="AS167" s="5">
        <v>68.3</v>
      </c>
      <c r="AT167" s="6">
        <v>83</v>
      </c>
      <c r="AW167" s="4">
        <v>165</v>
      </c>
      <c r="AX167" s="5">
        <v>375</v>
      </c>
      <c r="AY167" s="5">
        <v>101.3</v>
      </c>
      <c r="AZ167" s="5">
        <v>44</v>
      </c>
      <c r="BA167" s="5">
        <v>53.9</v>
      </c>
      <c r="BB167" s="6">
        <v>63</v>
      </c>
      <c r="BE167" s="4">
        <v>165</v>
      </c>
      <c r="BF167" s="5">
        <v>300</v>
      </c>
      <c r="BG167" s="5">
        <v>101.3</v>
      </c>
      <c r="BH167" s="5">
        <v>36</v>
      </c>
      <c r="BI167" s="5">
        <v>45.5</v>
      </c>
      <c r="BJ167" s="6">
        <v>34</v>
      </c>
    </row>
    <row r="168" spans="1:62" x14ac:dyDescent="0.25">
      <c r="A168" s="4">
        <v>166</v>
      </c>
      <c r="B168" s="5">
        <v>855</v>
      </c>
      <c r="C168" s="5">
        <v>1375.2</v>
      </c>
      <c r="D168" s="5">
        <v>58.9</v>
      </c>
      <c r="E168" s="5">
        <v>71</v>
      </c>
      <c r="F168" s="6">
        <v>84</v>
      </c>
      <c r="I168" s="4">
        <v>166</v>
      </c>
      <c r="J168" s="5">
        <v>300</v>
      </c>
      <c r="K168" s="5">
        <v>101.3</v>
      </c>
      <c r="L168" s="5">
        <v>40.799999999999997</v>
      </c>
      <c r="M168" s="5">
        <v>50.7</v>
      </c>
      <c r="N168" s="6">
        <v>69</v>
      </c>
      <c r="Q168" s="4">
        <v>166</v>
      </c>
      <c r="R168" s="5">
        <v>840</v>
      </c>
      <c r="S168" s="5">
        <v>1250.2</v>
      </c>
      <c r="T168" s="5">
        <v>47.4</v>
      </c>
      <c r="U168" s="5">
        <v>58.7</v>
      </c>
      <c r="V168" s="6">
        <v>88</v>
      </c>
      <c r="Y168" s="4">
        <v>166</v>
      </c>
      <c r="Z168" s="5">
        <v>1125</v>
      </c>
      <c r="AA168" s="5">
        <v>1375.2</v>
      </c>
      <c r="AB168" s="5">
        <v>58.9</v>
      </c>
      <c r="AC168" s="5">
        <v>72.400000000000006</v>
      </c>
      <c r="AD168" s="6">
        <v>79</v>
      </c>
      <c r="AG168" s="4">
        <v>165</v>
      </c>
      <c r="AH168" s="5">
        <v>375</v>
      </c>
      <c r="AI168" s="5">
        <v>101.3</v>
      </c>
      <c r="AJ168" s="5">
        <v>44.2</v>
      </c>
      <c r="AK168" s="5">
        <v>53.9</v>
      </c>
      <c r="AL168" s="6">
        <v>69</v>
      </c>
      <c r="AO168" s="4">
        <v>166</v>
      </c>
      <c r="AP168" s="5">
        <v>855</v>
      </c>
      <c r="AQ168" s="5">
        <v>1375.2</v>
      </c>
      <c r="AR168" s="5">
        <v>55.8</v>
      </c>
      <c r="AS168" s="5">
        <v>68.3</v>
      </c>
      <c r="AT168" s="6">
        <v>85</v>
      </c>
      <c r="AW168" s="4">
        <v>166</v>
      </c>
      <c r="AX168" s="5">
        <v>375</v>
      </c>
      <c r="AY168" s="5">
        <v>101.3</v>
      </c>
      <c r="AZ168" s="5">
        <v>44</v>
      </c>
      <c r="BA168" s="5">
        <v>53.7</v>
      </c>
      <c r="BB168" s="6">
        <v>46</v>
      </c>
      <c r="BE168" s="4">
        <v>166</v>
      </c>
      <c r="BF168" s="5">
        <v>300</v>
      </c>
      <c r="BG168" s="5">
        <v>101.3</v>
      </c>
      <c r="BH168" s="5">
        <v>35.9</v>
      </c>
      <c r="BI168" s="5">
        <v>45.4</v>
      </c>
      <c r="BJ168" s="6">
        <v>34</v>
      </c>
    </row>
    <row r="169" spans="1:62" x14ac:dyDescent="0.25">
      <c r="A169" s="4">
        <v>167</v>
      </c>
      <c r="B169" s="5">
        <v>855</v>
      </c>
      <c r="C169" s="5">
        <v>1375.2</v>
      </c>
      <c r="D169" s="5">
        <v>59</v>
      </c>
      <c r="E169" s="5">
        <v>71.2</v>
      </c>
      <c r="F169" s="6">
        <v>83</v>
      </c>
      <c r="I169" s="4">
        <v>167</v>
      </c>
      <c r="J169" s="5">
        <v>300</v>
      </c>
      <c r="K169" s="5">
        <v>101.3</v>
      </c>
      <c r="L169" s="5">
        <v>40.9</v>
      </c>
      <c r="M169" s="5">
        <v>50.8</v>
      </c>
      <c r="N169" s="6">
        <v>63</v>
      </c>
      <c r="Q169" s="4">
        <v>167</v>
      </c>
      <c r="R169" s="5">
        <v>840</v>
      </c>
      <c r="S169" s="5">
        <v>1250.2</v>
      </c>
      <c r="T169" s="5">
        <v>47.7</v>
      </c>
      <c r="U169" s="5">
        <v>59</v>
      </c>
      <c r="V169" s="6">
        <v>72</v>
      </c>
      <c r="Y169" s="4">
        <v>167</v>
      </c>
      <c r="Z169" s="5">
        <v>1215</v>
      </c>
      <c r="AA169" s="5">
        <v>1375.2</v>
      </c>
      <c r="AB169" s="5">
        <v>59.6</v>
      </c>
      <c r="AC169" s="5">
        <v>73</v>
      </c>
      <c r="AD169" s="6">
        <v>80</v>
      </c>
      <c r="AG169" s="4">
        <v>166</v>
      </c>
      <c r="AH169" s="5">
        <v>375</v>
      </c>
      <c r="AI169" s="5">
        <v>101.3</v>
      </c>
      <c r="AJ169" s="5">
        <v>44.3</v>
      </c>
      <c r="AK169" s="5">
        <v>54.2</v>
      </c>
      <c r="AL169" s="6">
        <v>71</v>
      </c>
      <c r="AO169" s="4">
        <v>167</v>
      </c>
      <c r="AP169" s="5">
        <v>855</v>
      </c>
      <c r="AQ169" s="5">
        <v>1375.2</v>
      </c>
      <c r="AR169" s="5">
        <v>56.1</v>
      </c>
      <c r="AS169" s="5">
        <v>68.7</v>
      </c>
      <c r="AT169" s="6">
        <v>82</v>
      </c>
      <c r="AW169" s="4">
        <v>167</v>
      </c>
      <c r="AX169" s="5">
        <v>420</v>
      </c>
      <c r="AY169" s="5">
        <v>101.3</v>
      </c>
      <c r="AZ169" s="5">
        <v>43.9</v>
      </c>
      <c r="BA169" s="5">
        <v>53.9</v>
      </c>
      <c r="BB169" s="6">
        <v>63</v>
      </c>
      <c r="BE169" s="4">
        <v>167</v>
      </c>
      <c r="BF169" s="5">
        <v>300</v>
      </c>
      <c r="BG169" s="5">
        <v>101.3</v>
      </c>
      <c r="BH169" s="5">
        <v>35.9</v>
      </c>
      <c r="BI169" s="5">
        <v>45.3</v>
      </c>
      <c r="BJ169" s="6">
        <v>35</v>
      </c>
    </row>
    <row r="170" spans="1:62" x14ac:dyDescent="0.25">
      <c r="A170" s="4">
        <v>168</v>
      </c>
      <c r="B170" s="5">
        <v>855</v>
      </c>
      <c r="C170" s="5">
        <v>1375.2</v>
      </c>
      <c r="D170" s="5">
        <v>59.3</v>
      </c>
      <c r="E170" s="5">
        <v>71.3</v>
      </c>
      <c r="F170" s="6">
        <v>84</v>
      </c>
      <c r="I170" s="4">
        <v>168</v>
      </c>
      <c r="J170" s="5">
        <v>300</v>
      </c>
      <c r="K170" s="5">
        <v>101.3</v>
      </c>
      <c r="L170" s="5">
        <v>40.9</v>
      </c>
      <c r="M170" s="5">
        <v>50.8</v>
      </c>
      <c r="N170" s="6">
        <v>65</v>
      </c>
      <c r="Q170" s="4">
        <v>168</v>
      </c>
      <c r="R170" s="5">
        <v>525</v>
      </c>
      <c r="S170" s="5">
        <v>202.5</v>
      </c>
      <c r="T170" s="5">
        <v>47.3</v>
      </c>
      <c r="U170" s="5">
        <v>57.8</v>
      </c>
      <c r="V170" s="6">
        <v>78</v>
      </c>
      <c r="Y170" s="4">
        <v>168</v>
      </c>
      <c r="Z170" s="5">
        <v>1320</v>
      </c>
      <c r="AA170" s="5">
        <v>1375.2</v>
      </c>
      <c r="AB170" s="5">
        <v>60.4</v>
      </c>
      <c r="AC170" s="5">
        <v>74.2</v>
      </c>
      <c r="AD170" s="6">
        <v>81</v>
      </c>
      <c r="AG170" s="4">
        <v>167</v>
      </c>
      <c r="AH170" s="5">
        <v>375</v>
      </c>
      <c r="AI170" s="5">
        <v>101.3</v>
      </c>
      <c r="AJ170" s="5">
        <v>44.3</v>
      </c>
      <c r="AK170" s="5">
        <v>54.1</v>
      </c>
      <c r="AL170" s="6">
        <v>73</v>
      </c>
      <c r="AO170" s="4">
        <v>168</v>
      </c>
      <c r="AP170" s="5">
        <v>855</v>
      </c>
      <c r="AQ170" s="5">
        <v>1375.2</v>
      </c>
      <c r="AR170" s="5">
        <v>56.2</v>
      </c>
      <c r="AS170" s="5">
        <v>68.8</v>
      </c>
      <c r="AT170" s="6">
        <v>85</v>
      </c>
      <c r="AW170" s="4">
        <v>168</v>
      </c>
      <c r="AX170" s="5">
        <v>960</v>
      </c>
      <c r="AY170" s="5">
        <v>1375.2</v>
      </c>
      <c r="AZ170" s="5">
        <v>45</v>
      </c>
      <c r="BA170" s="5">
        <v>56.3</v>
      </c>
      <c r="BB170" s="6">
        <v>63</v>
      </c>
      <c r="BE170" s="4">
        <v>168</v>
      </c>
      <c r="BF170" s="5">
        <v>300</v>
      </c>
      <c r="BG170" s="5">
        <v>101.3</v>
      </c>
      <c r="BH170" s="5">
        <v>35.9</v>
      </c>
      <c r="BI170" s="5">
        <v>45.4</v>
      </c>
      <c r="BJ170" s="6">
        <v>34</v>
      </c>
    </row>
    <row r="171" spans="1:62" x14ac:dyDescent="0.25">
      <c r="A171" s="4">
        <v>169</v>
      </c>
      <c r="B171" s="5">
        <v>855</v>
      </c>
      <c r="C171" s="5">
        <v>1375.2</v>
      </c>
      <c r="D171" s="5">
        <v>59.6</v>
      </c>
      <c r="E171" s="5">
        <v>71.7</v>
      </c>
      <c r="F171" s="6">
        <v>83</v>
      </c>
      <c r="I171" s="4">
        <v>169</v>
      </c>
      <c r="J171" s="5">
        <v>300</v>
      </c>
      <c r="K171" s="5">
        <v>101.3</v>
      </c>
      <c r="L171" s="5">
        <v>40.9</v>
      </c>
      <c r="M171" s="5">
        <v>50.7</v>
      </c>
      <c r="N171" s="6">
        <v>65</v>
      </c>
      <c r="Q171" s="4">
        <v>169</v>
      </c>
      <c r="R171" s="5">
        <v>1065</v>
      </c>
      <c r="S171" s="5">
        <v>1375.2</v>
      </c>
      <c r="T171" s="5">
        <v>50.2</v>
      </c>
      <c r="U171" s="5">
        <v>62.9</v>
      </c>
      <c r="V171" s="6">
        <v>86</v>
      </c>
      <c r="Y171" s="4">
        <v>169</v>
      </c>
      <c r="Z171" s="5">
        <v>1080</v>
      </c>
      <c r="AA171" s="5">
        <v>1375.2</v>
      </c>
      <c r="AB171" s="5">
        <v>60</v>
      </c>
      <c r="AC171" s="5">
        <v>73.5</v>
      </c>
      <c r="AD171" s="6">
        <v>81</v>
      </c>
      <c r="AG171" s="4">
        <v>168</v>
      </c>
      <c r="AH171" s="5">
        <v>375</v>
      </c>
      <c r="AI171" s="5">
        <v>101.3</v>
      </c>
      <c r="AJ171" s="5">
        <v>44.3</v>
      </c>
      <c r="AK171" s="5">
        <v>54.2</v>
      </c>
      <c r="AL171" s="6">
        <v>74</v>
      </c>
      <c r="AO171" s="4">
        <v>169</v>
      </c>
      <c r="AP171" s="5">
        <v>855</v>
      </c>
      <c r="AQ171" s="5">
        <v>1375.2</v>
      </c>
      <c r="AR171" s="5">
        <v>55.5</v>
      </c>
      <c r="AS171" s="5">
        <v>67.8</v>
      </c>
      <c r="AT171" s="6">
        <v>82</v>
      </c>
      <c r="AW171" s="4">
        <v>169</v>
      </c>
      <c r="AX171" s="5">
        <v>960</v>
      </c>
      <c r="AY171" s="5">
        <v>1375.2</v>
      </c>
      <c r="AZ171" s="5">
        <v>45.2</v>
      </c>
      <c r="BA171" s="5">
        <v>56.5</v>
      </c>
      <c r="BB171" s="6">
        <v>64</v>
      </c>
      <c r="BE171" s="4">
        <v>169</v>
      </c>
      <c r="BF171" s="5">
        <v>300</v>
      </c>
      <c r="BG171" s="5">
        <v>101.3</v>
      </c>
      <c r="BH171" s="5">
        <v>35.799999999999997</v>
      </c>
      <c r="BI171" s="5">
        <v>45.2</v>
      </c>
      <c r="BJ171" s="6">
        <v>34</v>
      </c>
    </row>
    <row r="172" spans="1:62" x14ac:dyDescent="0.25">
      <c r="A172" s="4">
        <v>170</v>
      </c>
      <c r="B172" s="5">
        <v>855</v>
      </c>
      <c r="C172" s="5">
        <v>1375.2</v>
      </c>
      <c r="D172" s="5">
        <v>59.7</v>
      </c>
      <c r="E172" s="5">
        <v>71.7</v>
      </c>
      <c r="F172" s="6">
        <v>83</v>
      </c>
      <c r="I172" s="4">
        <v>170</v>
      </c>
      <c r="J172" s="5">
        <v>300</v>
      </c>
      <c r="K172" s="5">
        <v>101.3</v>
      </c>
      <c r="L172" s="5">
        <v>40.700000000000003</v>
      </c>
      <c r="M172" s="5">
        <v>50.8</v>
      </c>
      <c r="N172" s="6">
        <v>64</v>
      </c>
      <c r="Q172" s="4">
        <v>170</v>
      </c>
      <c r="R172" s="5">
        <v>1095</v>
      </c>
      <c r="S172" s="5">
        <v>1375.2</v>
      </c>
      <c r="T172" s="5">
        <v>51.2</v>
      </c>
      <c r="U172" s="5">
        <v>64.2</v>
      </c>
      <c r="V172" s="6">
        <v>83</v>
      </c>
      <c r="Y172" s="4">
        <v>170</v>
      </c>
      <c r="Z172" s="5">
        <v>1215</v>
      </c>
      <c r="AA172" s="5">
        <v>1375.2</v>
      </c>
      <c r="AB172" s="5">
        <v>60.6</v>
      </c>
      <c r="AC172" s="5">
        <v>74.3</v>
      </c>
      <c r="AD172" s="6">
        <v>78</v>
      </c>
      <c r="AG172" s="4">
        <v>169</v>
      </c>
      <c r="AH172" s="5">
        <v>300</v>
      </c>
      <c r="AI172" s="5">
        <v>101.3</v>
      </c>
      <c r="AJ172" s="5">
        <v>44.2</v>
      </c>
      <c r="AK172" s="5">
        <v>54</v>
      </c>
      <c r="AL172" s="6">
        <v>68</v>
      </c>
      <c r="AO172" s="4">
        <v>170</v>
      </c>
      <c r="AP172" s="5">
        <v>855</v>
      </c>
      <c r="AQ172" s="5">
        <v>1375.2</v>
      </c>
      <c r="AR172" s="5">
        <v>55.6</v>
      </c>
      <c r="AS172" s="5">
        <v>67.7</v>
      </c>
      <c r="AT172" s="6">
        <v>83</v>
      </c>
      <c r="AW172" s="4">
        <v>170</v>
      </c>
      <c r="AX172" s="5">
        <v>960</v>
      </c>
      <c r="AY172" s="5">
        <v>1375.2</v>
      </c>
      <c r="AZ172" s="5">
        <v>45.3</v>
      </c>
      <c r="BA172" s="5">
        <v>56.5</v>
      </c>
      <c r="BB172" s="6">
        <v>60</v>
      </c>
      <c r="BE172" s="4">
        <v>170</v>
      </c>
      <c r="BF172" s="5">
        <v>300</v>
      </c>
      <c r="BG172" s="5">
        <v>101.3</v>
      </c>
      <c r="BH172" s="5">
        <v>35.9</v>
      </c>
      <c r="BI172" s="5">
        <v>45.4</v>
      </c>
      <c r="BJ172" s="6">
        <v>34</v>
      </c>
    </row>
    <row r="173" spans="1:62" x14ac:dyDescent="0.25">
      <c r="A173" s="4">
        <v>171</v>
      </c>
      <c r="B173" s="5">
        <v>855</v>
      </c>
      <c r="C173" s="5">
        <v>1375.2</v>
      </c>
      <c r="D173" s="5">
        <v>59.8</v>
      </c>
      <c r="E173" s="5">
        <v>71.8</v>
      </c>
      <c r="F173" s="6">
        <v>83</v>
      </c>
      <c r="I173" s="4">
        <v>171</v>
      </c>
      <c r="J173" s="5">
        <v>300</v>
      </c>
      <c r="K173" s="5">
        <v>101.3</v>
      </c>
      <c r="L173" s="5">
        <v>40.700000000000003</v>
      </c>
      <c r="M173" s="5">
        <v>50.6</v>
      </c>
      <c r="N173" s="6">
        <v>64</v>
      </c>
      <c r="Q173" s="4">
        <v>171</v>
      </c>
      <c r="R173" s="5">
        <v>1125</v>
      </c>
      <c r="S173" s="5">
        <v>1375.2</v>
      </c>
      <c r="T173" s="5">
        <v>51.8</v>
      </c>
      <c r="U173" s="5">
        <v>64.8</v>
      </c>
      <c r="V173" s="6">
        <v>71</v>
      </c>
      <c r="Y173" s="4">
        <v>171</v>
      </c>
      <c r="Z173" s="5">
        <v>1230</v>
      </c>
      <c r="AA173" s="5">
        <v>1375.2</v>
      </c>
      <c r="AB173" s="5">
        <v>60.8</v>
      </c>
      <c r="AC173" s="5">
        <v>74.599999999999994</v>
      </c>
      <c r="AD173" s="6">
        <v>77</v>
      </c>
      <c r="AG173" s="4">
        <v>170</v>
      </c>
      <c r="AH173" s="5">
        <v>300</v>
      </c>
      <c r="AI173" s="5">
        <v>101.3</v>
      </c>
      <c r="AJ173" s="5">
        <v>44</v>
      </c>
      <c r="AK173" s="5">
        <v>53.7</v>
      </c>
      <c r="AL173" s="6">
        <v>72</v>
      </c>
      <c r="AO173" s="4">
        <v>171</v>
      </c>
      <c r="AP173" s="5">
        <v>855</v>
      </c>
      <c r="AQ173" s="5">
        <v>1375.2</v>
      </c>
      <c r="AR173" s="5">
        <v>55.5</v>
      </c>
      <c r="AS173" s="5">
        <v>67.5</v>
      </c>
      <c r="AT173" s="6">
        <v>80</v>
      </c>
      <c r="AW173" s="4">
        <v>171</v>
      </c>
      <c r="AX173" s="5">
        <v>405</v>
      </c>
      <c r="AY173" s="5">
        <v>202.5</v>
      </c>
      <c r="AZ173" s="5">
        <v>45.2</v>
      </c>
      <c r="BA173" s="5">
        <v>56.2</v>
      </c>
      <c r="BB173" s="6">
        <v>52</v>
      </c>
      <c r="BE173" s="4">
        <v>171</v>
      </c>
      <c r="BF173" s="5">
        <v>300</v>
      </c>
      <c r="BG173" s="5">
        <v>101.3</v>
      </c>
      <c r="BH173" s="5">
        <v>35.9</v>
      </c>
      <c r="BI173" s="5">
        <v>45.6</v>
      </c>
      <c r="BJ173" s="6">
        <v>49</v>
      </c>
    </row>
    <row r="174" spans="1:62" x14ac:dyDescent="0.25">
      <c r="A174" s="4">
        <v>172</v>
      </c>
      <c r="B174" s="5">
        <v>855</v>
      </c>
      <c r="C174" s="5">
        <v>1375.2</v>
      </c>
      <c r="D174" s="5">
        <v>60</v>
      </c>
      <c r="E174" s="5">
        <v>72.3</v>
      </c>
      <c r="F174" s="6">
        <v>84</v>
      </c>
      <c r="I174" s="4">
        <v>172</v>
      </c>
      <c r="J174" s="5">
        <v>300</v>
      </c>
      <c r="K174" s="5">
        <v>101.3</v>
      </c>
      <c r="L174" s="5">
        <v>40.799999999999997</v>
      </c>
      <c r="M174" s="5">
        <v>50.8</v>
      </c>
      <c r="N174" s="6">
        <v>64</v>
      </c>
      <c r="Q174" s="4">
        <v>172</v>
      </c>
      <c r="R174" s="5">
        <v>1125</v>
      </c>
      <c r="S174" s="5">
        <v>1375.2</v>
      </c>
      <c r="T174" s="5">
        <v>52.6</v>
      </c>
      <c r="U174" s="5">
        <v>65.8</v>
      </c>
      <c r="V174" s="6">
        <v>77</v>
      </c>
      <c r="Y174" s="4">
        <v>172</v>
      </c>
      <c r="Z174" s="5">
        <v>1230</v>
      </c>
      <c r="AA174" s="5">
        <v>1375.2</v>
      </c>
      <c r="AB174" s="5">
        <v>61</v>
      </c>
      <c r="AC174" s="5">
        <v>74.599999999999994</v>
      </c>
      <c r="AD174" s="6">
        <v>79</v>
      </c>
      <c r="AG174" s="4">
        <v>171</v>
      </c>
      <c r="AH174" s="5">
        <v>300</v>
      </c>
      <c r="AI174" s="5">
        <v>101.3</v>
      </c>
      <c r="AJ174" s="5">
        <v>43.9</v>
      </c>
      <c r="AK174" s="5">
        <v>53.6</v>
      </c>
      <c r="AL174" s="6">
        <v>73</v>
      </c>
      <c r="AO174" s="4">
        <v>172</v>
      </c>
      <c r="AP174" s="5">
        <v>945</v>
      </c>
      <c r="AQ174" s="5">
        <v>1375.2</v>
      </c>
      <c r="AR174" s="5">
        <v>57.1</v>
      </c>
      <c r="AS174" s="5">
        <v>69.900000000000006</v>
      </c>
      <c r="AT174" s="6">
        <v>82</v>
      </c>
      <c r="AW174" s="4">
        <v>172</v>
      </c>
      <c r="AX174" s="5">
        <v>375</v>
      </c>
      <c r="AY174" s="5">
        <v>101.3</v>
      </c>
      <c r="AZ174" s="5">
        <v>44.6</v>
      </c>
      <c r="BA174" s="5">
        <v>54.5</v>
      </c>
      <c r="BB174" s="6">
        <v>46</v>
      </c>
      <c r="BE174" s="4">
        <v>172</v>
      </c>
      <c r="BF174" s="5">
        <v>300</v>
      </c>
      <c r="BG174" s="5">
        <v>101.3</v>
      </c>
      <c r="BH174" s="5">
        <v>35.799999999999997</v>
      </c>
      <c r="BI174" s="5">
        <v>45.5</v>
      </c>
      <c r="BJ174" s="6">
        <v>35</v>
      </c>
    </row>
    <row r="175" spans="1:62" x14ac:dyDescent="0.25">
      <c r="A175" s="4">
        <v>173</v>
      </c>
      <c r="B175" s="5">
        <v>855</v>
      </c>
      <c r="C175" s="5">
        <v>1375.2</v>
      </c>
      <c r="D175" s="5">
        <v>60.2</v>
      </c>
      <c r="E175" s="5">
        <v>72.2</v>
      </c>
      <c r="F175" s="6">
        <v>86</v>
      </c>
      <c r="I175" s="4">
        <v>173</v>
      </c>
      <c r="J175" s="5">
        <v>300</v>
      </c>
      <c r="K175" s="5">
        <v>101.3</v>
      </c>
      <c r="L175" s="5">
        <v>40.6</v>
      </c>
      <c r="M175" s="5">
        <v>50.6</v>
      </c>
      <c r="N175" s="6">
        <v>66</v>
      </c>
      <c r="Q175" s="4">
        <v>173</v>
      </c>
      <c r="R175" s="5">
        <v>1140</v>
      </c>
      <c r="S175" s="5">
        <v>1375.2</v>
      </c>
      <c r="T175" s="5">
        <v>52.5</v>
      </c>
      <c r="U175" s="5">
        <v>65.400000000000006</v>
      </c>
      <c r="V175" s="6">
        <v>79</v>
      </c>
      <c r="Y175" s="4">
        <v>173</v>
      </c>
      <c r="Z175" s="5">
        <v>1260</v>
      </c>
      <c r="AA175" s="5">
        <v>1375.2</v>
      </c>
      <c r="AB175" s="5">
        <v>61.4</v>
      </c>
      <c r="AC175" s="5">
        <v>75.3</v>
      </c>
      <c r="AD175" s="6">
        <v>80</v>
      </c>
      <c r="AG175" s="4">
        <v>172</v>
      </c>
      <c r="AH175" s="5">
        <v>960</v>
      </c>
      <c r="AI175" s="5">
        <v>1375.2</v>
      </c>
      <c r="AJ175" s="5">
        <v>45</v>
      </c>
      <c r="AK175" s="5">
        <v>56</v>
      </c>
      <c r="AL175" s="6">
        <v>73</v>
      </c>
      <c r="AO175" s="4">
        <v>173</v>
      </c>
      <c r="AP175" s="5">
        <v>870</v>
      </c>
      <c r="AQ175" s="5">
        <v>1375.2</v>
      </c>
      <c r="AR175" s="5">
        <v>57.3</v>
      </c>
      <c r="AS175" s="5">
        <v>70.2</v>
      </c>
      <c r="AT175" s="6">
        <v>84</v>
      </c>
      <c r="AW175" s="4">
        <v>173</v>
      </c>
      <c r="AX175" s="5">
        <v>375</v>
      </c>
      <c r="AY175" s="5">
        <v>101.3</v>
      </c>
      <c r="AZ175" s="5">
        <v>44.4</v>
      </c>
      <c r="BA175" s="5">
        <v>54.2</v>
      </c>
      <c r="BB175" s="6">
        <v>52</v>
      </c>
      <c r="BE175" s="4">
        <v>173</v>
      </c>
      <c r="BF175" s="5">
        <v>300</v>
      </c>
      <c r="BG175" s="5">
        <v>101.3</v>
      </c>
      <c r="BH175" s="5">
        <v>35.799999999999997</v>
      </c>
      <c r="BI175" s="5">
        <v>45.3</v>
      </c>
      <c r="BJ175" s="6">
        <v>35</v>
      </c>
    </row>
    <row r="176" spans="1:62" x14ac:dyDescent="0.25">
      <c r="A176" s="4">
        <v>174</v>
      </c>
      <c r="B176" s="5">
        <v>855</v>
      </c>
      <c r="C176" s="5">
        <v>1375.2</v>
      </c>
      <c r="D176" s="5">
        <v>60.4</v>
      </c>
      <c r="E176" s="5">
        <v>72.5</v>
      </c>
      <c r="F176" s="6">
        <v>83</v>
      </c>
      <c r="I176" s="4">
        <v>174</v>
      </c>
      <c r="J176" s="5">
        <v>300</v>
      </c>
      <c r="K176" s="5">
        <v>101.3</v>
      </c>
      <c r="L176" s="5">
        <v>40.6</v>
      </c>
      <c r="M176" s="5">
        <v>50.8</v>
      </c>
      <c r="N176" s="6">
        <v>64</v>
      </c>
      <c r="Q176" s="4">
        <v>174</v>
      </c>
      <c r="R176" s="5">
        <v>1155</v>
      </c>
      <c r="S176" s="5">
        <v>1375.2</v>
      </c>
      <c r="T176" s="5">
        <v>53.5</v>
      </c>
      <c r="U176" s="5">
        <v>66.8</v>
      </c>
      <c r="V176" s="6">
        <v>76</v>
      </c>
      <c r="Y176" s="4">
        <v>174</v>
      </c>
      <c r="Z176" s="5">
        <v>1260</v>
      </c>
      <c r="AA176" s="5">
        <v>1375.2</v>
      </c>
      <c r="AB176" s="5">
        <v>61.7</v>
      </c>
      <c r="AC176" s="5">
        <v>75.599999999999994</v>
      </c>
      <c r="AD176" s="6">
        <v>82</v>
      </c>
      <c r="AG176" s="4">
        <v>173</v>
      </c>
      <c r="AH176" s="5">
        <v>960</v>
      </c>
      <c r="AI176" s="5">
        <v>1375.2</v>
      </c>
      <c r="AJ176" s="5">
        <v>45.4</v>
      </c>
      <c r="AK176" s="5">
        <v>56.8</v>
      </c>
      <c r="AL176" s="6">
        <v>80</v>
      </c>
      <c r="AO176" s="4">
        <v>174</v>
      </c>
      <c r="AP176" s="5">
        <v>855</v>
      </c>
      <c r="AQ176" s="5">
        <v>1375.2</v>
      </c>
      <c r="AR176" s="5">
        <v>57.3</v>
      </c>
      <c r="AS176" s="5">
        <v>70</v>
      </c>
      <c r="AT176" s="6">
        <v>84</v>
      </c>
      <c r="AW176" s="4">
        <v>174</v>
      </c>
      <c r="AX176" s="5">
        <v>375</v>
      </c>
      <c r="AY176" s="5">
        <v>101.3</v>
      </c>
      <c r="AZ176" s="5">
        <v>44.5</v>
      </c>
      <c r="BA176" s="5">
        <v>54.4</v>
      </c>
      <c r="BB176" s="6">
        <v>49</v>
      </c>
      <c r="BE176" s="4">
        <v>174</v>
      </c>
      <c r="BF176" s="5">
        <v>300</v>
      </c>
      <c r="BG176" s="5">
        <v>101.3</v>
      </c>
      <c r="BH176" s="5">
        <v>35.799999999999997</v>
      </c>
      <c r="BI176" s="5">
        <v>45.3</v>
      </c>
      <c r="BJ176" s="6">
        <v>34</v>
      </c>
    </row>
    <row r="177" spans="1:62" x14ac:dyDescent="0.25">
      <c r="A177" s="4">
        <v>175</v>
      </c>
      <c r="B177" s="5">
        <v>855</v>
      </c>
      <c r="C177" s="5">
        <v>1375.2</v>
      </c>
      <c r="D177" s="5">
        <v>60.7</v>
      </c>
      <c r="E177" s="5">
        <v>73</v>
      </c>
      <c r="F177" s="6">
        <v>86</v>
      </c>
      <c r="I177" s="4">
        <v>175</v>
      </c>
      <c r="J177" s="5">
        <v>300</v>
      </c>
      <c r="K177" s="5">
        <v>101.3</v>
      </c>
      <c r="L177" s="5">
        <v>40.5</v>
      </c>
      <c r="M177" s="5">
        <v>50.4</v>
      </c>
      <c r="N177" s="6">
        <v>64</v>
      </c>
      <c r="Q177" s="4">
        <v>175</v>
      </c>
      <c r="R177" s="5">
        <v>1215</v>
      </c>
      <c r="S177" s="5">
        <v>1375.2</v>
      </c>
      <c r="T177" s="5">
        <v>54.2</v>
      </c>
      <c r="U177" s="5">
        <v>67.400000000000006</v>
      </c>
      <c r="V177" s="6">
        <v>81</v>
      </c>
      <c r="Y177" s="4">
        <v>175</v>
      </c>
      <c r="Z177" s="5">
        <v>1260</v>
      </c>
      <c r="AA177" s="5">
        <v>1375.2</v>
      </c>
      <c r="AB177" s="5">
        <v>61.8</v>
      </c>
      <c r="AC177" s="5">
        <v>75.599999999999994</v>
      </c>
      <c r="AD177" s="6">
        <v>78</v>
      </c>
      <c r="AG177" s="4">
        <v>174</v>
      </c>
      <c r="AH177" s="5">
        <v>960</v>
      </c>
      <c r="AI177" s="5">
        <v>1375.2</v>
      </c>
      <c r="AJ177" s="5">
        <v>45.8</v>
      </c>
      <c r="AK177" s="5">
        <v>57.2</v>
      </c>
      <c r="AL177" s="6">
        <v>76</v>
      </c>
      <c r="AO177" s="4">
        <v>175</v>
      </c>
      <c r="AP177" s="5">
        <v>855</v>
      </c>
      <c r="AQ177" s="5">
        <v>1375.2</v>
      </c>
      <c r="AR177" s="5">
        <v>57.4</v>
      </c>
      <c r="AS177" s="5">
        <v>70.2</v>
      </c>
      <c r="AT177" s="6">
        <v>87</v>
      </c>
      <c r="AW177" s="4">
        <v>175</v>
      </c>
      <c r="AX177" s="5">
        <v>375</v>
      </c>
      <c r="AY177" s="5">
        <v>101.3</v>
      </c>
      <c r="AZ177" s="5">
        <v>44.5</v>
      </c>
      <c r="BA177" s="5">
        <v>54.3</v>
      </c>
      <c r="BB177" s="6">
        <v>54</v>
      </c>
      <c r="BE177" s="4">
        <v>175</v>
      </c>
      <c r="BF177" s="5">
        <v>300</v>
      </c>
      <c r="BG177" s="5">
        <v>101.3</v>
      </c>
      <c r="BH177" s="5">
        <v>35.700000000000003</v>
      </c>
      <c r="BI177" s="5">
        <v>45.1</v>
      </c>
      <c r="BJ177" s="6">
        <v>34</v>
      </c>
    </row>
    <row r="178" spans="1:62" x14ac:dyDescent="0.25">
      <c r="A178" s="4">
        <v>176</v>
      </c>
      <c r="B178" s="5">
        <v>855</v>
      </c>
      <c r="C178" s="5">
        <v>1375.2</v>
      </c>
      <c r="D178" s="5">
        <v>60.8</v>
      </c>
      <c r="E178" s="5">
        <v>73</v>
      </c>
      <c r="F178" s="6">
        <v>83</v>
      </c>
      <c r="I178" s="4">
        <v>176</v>
      </c>
      <c r="J178" s="5">
        <v>300</v>
      </c>
      <c r="K178" s="5">
        <v>101.3</v>
      </c>
      <c r="L178" s="5">
        <v>40.700000000000003</v>
      </c>
      <c r="M178" s="5">
        <v>50.4</v>
      </c>
      <c r="N178" s="6">
        <v>65</v>
      </c>
      <c r="Q178" s="4">
        <v>176</v>
      </c>
      <c r="R178" s="5">
        <v>1290</v>
      </c>
      <c r="S178" s="5">
        <v>1375.2</v>
      </c>
      <c r="T178" s="5">
        <v>55</v>
      </c>
      <c r="U178" s="5">
        <v>68.7</v>
      </c>
      <c r="V178" s="6">
        <v>76</v>
      </c>
      <c r="Y178" s="4">
        <v>176</v>
      </c>
      <c r="Z178" s="5">
        <v>1260</v>
      </c>
      <c r="AA178" s="5">
        <v>1375.2</v>
      </c>
      <c r="AB178" s="5">
        <v>62</v>
      </c>
      <c r="AC178" s="5">
        <v>75.8</v>
      </c>
      <c r="AD178" s="6">
        <v>78</v>
      </c>
      <c r="AG178" s="4">
        <v>175</v>
      </c>
      <c r="AH178" s="5">
        <v>375</v>
      </c>
      <c r="AI178" s="5">
        <v>101.3</v>
      </c>
      <c r="AJ178" s="5">
        <v>44.8</v>
      </c>
      <c r="AK178" s="5">
        <v>54.7</v>
      </c>
      <c r="AL178" s="6">
        <v>77</v>
      </c>
      <c r="AO178" s="4">
        <v>176</v>
      </c>
      <c r="AP178" s="5">
        <v>855</v>
      </c>
      <c r="AQ178" s="5">
        <v>1375.2</v>
      </c>
      <c r="AR178" s="5">
        <v>57.7</v>
      </c>
      <c r="AS178" s="5">
        <v>70.5</v>
      </c>
      <c r="AT178" s="6">
        <v>84</v>
      </c>
      <c r="AW178" s="4">
        <v>176</v>
      </c>
      <c r="AX178" s="5">
        <v>390</v>
      </c>
      <c r="AY178" s="5">
        <v>101.3</v>
      </c>
      <c r="AZ178" s="5">
        <v>44.3</v>
      </c>
      <c r="BA178" s="5">
        <v>54.2</v>
      </c>
      <c r="BB178" s="6">
        <v>50</v>
      </c>
      <c r="BE178" s="4">
        <v>176</v>
      </c>
      <c r="BF178" s="5">
        <v>300</v>
      </c>
      <c r="BG178" s="5">
        <v>101.3</v>
      </c>
      <c r="BH178" s="5">
        <v>35.700000000000003</v>
      </c>
      <c r="BI178" s="5">
        <v>45.3</v>
      </c>
      <c r="BJ178" s="6">
        <v>33</v>
      </c>
    </row>
    <row r="179" spans="1:62" x14ac:dyDescent="0.25">
      <c r="A179" s="4">
        <v>177</v>
      </c>
      <c r="B179" s="5">
        <v>855</v>
      </c>
      <c r="C179" s="5">
        <v>1375.2</v>
      </c>
      <c r="D179" s="5">
        <v>60.9</v>
      </c>
      <c r="E179" s="5">
        <v>73.099999999999994</v>
      </c>
      <c r="F179" s="6">
        <v>85</v>
      </c>
      <c r="I179" s="4">
        <v>177</v>
      </c>
      <c r="J179" s="5">
        <v>300</v>
      </c>
      <c r="K179" s="5">
        <v>101.3</v>
      </c>
      <c r="L179" s="5">
        <v>40.6</v>
      </c>
      <c r="M179" s="5">
        <v>50.4</v>
      </c>
      <c r="N179" s="6">
        <v>63</v>
      </c>
      <c r="Q179" s="4">
        <v>177</v>
      </c>
      <c r="R179" s="5">
        <v>1200</v>
      </c>
      <c r="S179" s="5">
        <v>1375.2</v>
      </c>
      <c r="T179" s="5">
        <v>55.2</v>
      </c>
      <c r="U179" s="5">
        <v>68.7</v>
      </c>
      <c r="V179" s="6">
        <v>73</v>
      </c>
      <c r="Y179" s="4">
        <v>177</v>
      </c>
      <c r="Z179" s="5">
        <v>1200</v>
      </c>
      <c r="AA179" s="5">
        <v>1375.2</v>
      </c>
      <c r="AB179" s="5">
        <v>62.1</v>
      </c>
      <c r="AC179" s="5">
        <v>75.8</v>
      </c>
      <c r="AD179" s="6">
        <v>82</v>
      </c>
      <c r="AG179" s="4">
        <v>176</v>
      </c>
      <c r="AH179" s="5">
        <v>300</v>
      </c>
      <c r="AI179" s="5">
        <v>101.3</v>
      </c>
      <c r="AJ179" s="5">
        <v>44.8</v>
      </c>
      <c r="AK179" s="5">
        <v>54.8</v>
      </c>
      <c r="AL179" s="6">
        <v>78</v>
      </c>
      <c r="AO179" s="4">
        <v>177</v>
      </c>
      <c r="AP179" s="5">
        <v>855</v>
      </c>
      <c r="AQ179" s="5">
        <v>1375.2</v>
      </c>
      <c r="AR179" s="5">
        <v>57.8</v>
      </c>
      <c r="AS179" s="5">
        <v>70.599999999999994</v>
      </c>
      <c r="AT179" s="6">
        <v>84</v>
      </c>
      <c r="AW179" s="4">
        <v>177</v>
      </c>
      <c r="AX179" s="5">
        <v>390</v>
      </c>
      <c r="AY179" s="5">
        <v>101.3</v>
      </c>
      <c r="AZ179" s="5">
        <v>44.2</v>
      </c>
      <c r="BA179" s="5">
        <v>54</v>
      </c>
      <c r="BB179" s="6">
        <v>49</v>
      </c>
      <c r="BE179" s="4">
        <v>177</v>
      </c>
      <c r="BF179" s="5">
        <v>300</v>
      </c>
      <c r="BG179" s="5">
        <v>101.3</v>
      </c>
      <c r="BH179" s="5">
        <v>35.700000000000003</v>
      </c>
      <c r="BI179" s="5">
        <v>45.2</v>
      </c>
      <c r="BJ179" s="6">
        <v>34</v>
      </c>
    </row>
    <row r="180" spans="1:62" x14ac:dyDescent="0.25">
      <c r="A180" s="4">
        <v>178</v>
      </c>
      <c r="B180" s="5">
        <v>855</v>
      </c>
      <c r="C180" s="5">
        <v>1375.2</v>
      </c>
      <c r="D180" s="5">
        <v>60.6</v>
      </c>
      <c r="E180" s="5">
        <v>72.599999999999994</v>
      </c>
      <c r="F180" s="6">
        <v>88</v>
      </c>
      <c r="I180" s="4">
        <v>178</v>
      </c>
      <c r="J180" s="5">
        <v>300</v>
      </c>
      <c r="K180" s="5">
        <v>101.3</v>
      </c>
      <c r="L180" s="5">
        <v>40.4</v>
      </c>
      <c r="M180" s="5">
        <v>50.4</v>
      </c>
      <c r="N180" s="6">
        <v>64</v>
      </c>
      <c r="Q180" s="4">
        <v>178</v>
      </c>
      <c r="R180" s="5">
        <v>1200</v>
      </c>
      <c r="S180" s="5">
        <v>1375.2</v>
      </c>
      <c r="T180" s="5">
        <v>55.6</v>
      </c>
      <c r="U180" s="5">
        <v>68.900000000000006</v>
      </c>
      <c r="V180" s="6">
        <v>79</v>
      </c>
      <c r="Y180" s="4">
        <v>178</v>
      </c>
      <c r="Z180" s="5">
        <v>1140</v>
      </c>
      <c r="AA180" s="5">
        <v>1375.2</v>
      </c>
      <c r="AB180" s="5">
        <v>61.9</v>
      </c>
      <c r="AC180" s="5">
        <v>75.599999999999994</v>
      </c>
      <c r="AD180" s="6">
        <v>80</v>
      </c>
      <c r="AG180" s="4">
        <v>177</v>
      </c>
      <c r="AH180" s="5">
        <v>300</v>
      </c>
      <c r="AI180" s="5">
        <v>101.3</v>
      </c>
      <c r="AJ180" s="5">
        <v>45</v>
      </c>
      <c r="AK180" s="5">
        <v>55.1</v>
      </c>
      <c r="AL180" s="6">
        <v>81</v>
      </c>
      <c r="AO180" s="4">
        <v>178</v>
      </c>
      <c r="AP180" s="5">
        <v>855</v>
      </c>
      <c r="AQ180" s="5">
        <v>1375.2</v>
      </c>
      <c r="AR180" s="5">
        <v>58</v>
      </c>
      <c r="AS180" s="5">
        <v>70.8</v>
      </c>
      <c r="AT180" s="6">
        <v>87</v>
      </c>
      <c r="AW180" s="4">
        <v>178</v>
      </c>
      <c r="AX180" s="5">
        <v>375</v>
      </c>
      <c r="AY180" s="5">
        <v>101.3</v>
      </c>
      <c r="AZ180" s="5">
        <v>44.3</v>
      </c>
      <c r="BA180" s="5">
        <v>54.1</v>
      </c>
      <c r="BB180" s="6">
        <v>60</v>
      </c>
      <c r="BE180" s="4">
        <v>178</v>
      </c>
      <c r="BF180" s="5">
        <v>300</v>
      </c>
      <c r="BG180" s="5">
        <v>101.3</v>
      </c>
      <c r="BH180" s="5">
        <v>35.6</v>
      </c>
      <c r="BI180" s="5">
        <v>45.1</v>
      </c>
      <c r="BJ180" s="6">
        <v>34</v>
      </c>
    </row>
    <row r="181" spans="1:62" x14ac:dyDescent="0.25">
      <c r="A181" s="4">
        <v>179</v>
      </c>
      <c r="B181" s="5">
        <v>855</v>
      </c>
      <c r="C181" s="5">
        <v>1375.2</v>
      </c>
      <c r="D181" s="5">
        <v>61.1</v>
      </c>
      <c r="E181" s="5">
        <v>73.3</v>
      </c>
      <c r="F181" s="6">
        <v>89</v>
      </c>
      <c r="I181" s="4">
        <v>179</v>
      </c>
      <c r="J181" s="5">
        <v>300</v>
      </c>
      <c r="K181" s="5">
        <v>101.3</v>
      </c>
      <c r="L181" s="5">
        <v>40.4</v>
      </c>
      <c r="M181" s="5">
        <v>50.2</v>
      </c>
      <c r="N181" s="6">
        <v>67</v>
      </c>
      <c r="Q181" s="4">
        <v>179</v>
      </c>
      <c r="R181" s="5">
        <v>1155</v>
      </c>
      <c r="S181" s="5">
        <v>1375.2</v>
      </c>
      <c r="T181" s="5">
        <v>55.7</v>
      </c>
      <c r="U181" s="5">
        <v>69.099999999999994</v>
      </c>
      <c r="V181" s="6">
        <v>78</v>
      </c>
      <c r="Y181" s="4">
        <v>179</v>
      </c>
      <c r="Z181" s="5">
        <v>1230</v>
      </c>
      <c r="AA181" s="5">
        <v>1375.2</v>
      </c>
      <c r="AB181" s="5">
        <v>62.2</v>
      </c>
      <c r="AC181" s="5">
        <v>76</v>
      </c>
      <c r="AD181" s="6">
        <v>80</v>
      </c>
      <c r="AG181" s="4">
        <v>178</v>
      </c>
      <c r="AH181" s="5">
        <v>300</v>
      </c>
      <c r="AI181" s="5">
        <v>101.3</v>
      </c>
      <c r="AJ181" s="5">
        <v>44.9</v>
      </c>
      <c r="AK181" s="5">
        <v>54.9</v>
      </c>
      <c r="AL181" s="6">
        <v>81</v>
      </c>
      <c r="AO181" s="4">
        <v>179</v>
      </c>
      <c r="AP181" s="5">
        <v>855</v>
      </c>
      <c r="AQ181" s="5">
        <v>1375.2</v>
      </c>
      <c r="AR181" s="5">
        <v>58</v>
      </c>
      <c r="AS181" s="5">
        <v>70.5</v>
      </c>
      <c r="AT181" s="6">
        <v>87</v>
      </c>
      <c r="AW181" s="4">
        <v>179</v>
      </c>
      <c r="AX181" s="5">
        <v>375</v>
      </c>
      <c r="AY181" s="5">
        <v>101.3</v>
      </c>
      <c r="AZ181" s="5">
        <v>44.3</v>
      </c>
      <c r="BA181" s="5">
        <v>54.2</v>
      </c>
      <c r="BB181" s="6">
        <v>47</v>
      </c>
      <c r="BE181" s="4">
        <v>179</v>
      </c>
      <c r="BF181" s="5">
        <v>300</v>
      </c>
      <c r="BG181" s="5">
        <v>101.3</v>
      </c>
      <c r="BH181" s="5">
        <v>35.700000000000003</v>
      </c>
      <c r="BI181" s="5">
        <v>45.3</v>
      </c>
      <c r="BJ181" s="6">
        <v>35</v>
      </c>
    </row>
    <row r="182" spans="1:62" x14ac:dyDescent="0.25">
      <c r="A182" s="4">
        <v>180</v>
      </c>
      <c r="B182" s="5">
        <v>855</v>
      </c>
      <c r="C182" s="5">
        <v>1375.2</v>
      </c>
      <c r="D182" s="5">
        <v>61.3</v>
      </c>
      <c r="E182" s="5">
        <v>73.5</v>
      </c>
      <c r="F182" s="6">
        <v>92</v>
      </c>
      <c r="I182" s="4">
        <v>180</v>
      </c>
      <c r="J182" s="5">
        <v>300</v>
      </c>
      <c r="K182" s="5">
        <v>101.3</v>
      </c>
      <c r="L182" s="5">
        <v>40.4</v>
      </c>
      <c r="M182" s="5">
        <v>50.2</v>
      </c>
      <c r="N182" s="6">
        <v>62</v>
      </c>
      <c r="Q182" s="4">
        <v>180</v>
      </c>
      <c r="R182" s="5">
        <v>1050</v>
      </c>
      <c r="S182" s="5">
        <v>1375.2</v>
      </c>
      <c r="T182" s="5">
        <v>55.7</v>
      </c>
      <c r="U182" s="5">
        <v>68.900000000000006</v>
      </c>
      <c r="V182" s="6">
        <v>81</v>
      </c>
      <c r="Y182" s="4">
        <v>180</v>
      </c>
      <c r="Z182" s="5">
        <v>1125</v>
      </c>
      <c r="AA182" s="5">
        <v>1375.2</v>
      </c>
      <c r="AB182" s="5">
        <v>62.2</v>
      </c>
      <c r="AC182" s="5">
        <v>75.7</v>
      </c>
      <c r="AD182" s="6">
        <v>78</v>
      </c>
      <c r="AG182" s="4">
        <v>179</v>
      </c>
      <c r="AH182" s="5">
        <v>300</v>
      </c>
      <c r="AI182" s="5">
        <v>101.3</v>
      </c>
      <c r="AJ182" s="5">
        <v>44.8</v>
      </c>
      <c r="AK182" s="5">
        <v>55</v>
      </c>
      <c r="AL182" s="6">
        <v>83</v>
      </c>
      <c r="AO182" s="4">
        <v>180</v>
      </c>
      <c r="AP182" s="5">
        <v>855</v>
      </c>
      <c r="AQ182" s="5">
        <v>1375.2</v>
      </c>
      <c r="AR182" s="5">
        <v>58.4</v>
      </c>
      <c r="AS182" s="5">
        <v>71.2</v>
      </c>
      <c r="AT182" s="6">
        <v>81</v>
      </c>
      <c r="AW182" s="4">
        <v>180</v>
      </c>
      <c r="AX182" s="5">
        <v>375</v>
      </c>
      <c r="AY182" s="5">
        <v>101.3</v>
      </c>
      <c r="AZ182" s="5">
        <v>44.2</v>
      </c>
      <c r="BA182" s="5">
        <v>54</v>
      </c>
      <c r="BB182" s="6">
        <v>47</v>
      </c>
      <c r="BE182" s="4">
        <v>180</v>
      </c>
      <c r="BF182" s="5">
        <v>300</v>
      </c>
      <c r="BG182" s="5">
        <v>101.3</v>
      </c>
      <c r="BH182" s="5">
        <v>35.700000000000003</v>
      </c>
      <c r="BI182" s="5">
        <v>45.2</v>
      </c>
      <c r="BJ182" s="6">
        <v>41</v>
      </c>
    </row>
    <row r="183" spans="1:62" x14ac:dyDescent="0.25">
      <c r="A183" s="4">
        <v>181</v>
      </c>
      <c r="B183" s="5">
        <v>855</v>
      </c>
      <c r="C183" s="5">
        <v>1375.2</v>
      </c>
      <c r="D183" s="5">
        <v>61.5</v>
      </c>
      <c r="E183" s="5">
        <v>73.8</v>
      </c>
      <c r="F183" s="6">
        <v>91</v>
      </c>
      <c r="I183" s="4">
        <v>181</v>
      </c>
      <c r="J183" s="5">
        <v>300</v>
      </c>
      <c r="K183" s="5">
        <v>101.3</v>
      </c>
      <c r="L183" s="5">
        <v>40.299999999999997</v>
      </c>
      <c r="M183" s="5">
        <v>50.2</v>
      </c>
      <c r="N183" s="6">
        <v>62</v>
      </c>
      <c r="Q183" s="4">
        <v>181</v>
      </c>
      <c r="R183" s="5">
        <v>1095</v>
      </c>
      <c r="S183" s="5">
        <v>1375.2</v>
      </c>
      <c r="T183" s="5">
        <v>56.1</v>
      </c>
      <c r="U183" s="5">
        <v>69.3</v>
      </c>
      <c r="V183" s="6">
        <v>81</v>
      </c>
      <c r="Y183" s="4">
        <v>181</v>
      </c>
      <c r="Z183" s="5">
        <v>1125</v>
      </c>
      <c r="AA183" s="5">
        <v>1375.2</v>
      </c>
      <c r="AB183" s="5">
        <v>62.2</v>
      </c>
      <c r="AC183" s="5">
        <v>75.8</v>
      </c>
      <c r="AD183" s="6">
        <v>80</v>
      </c>
      <c r="AG183" s="4">
        <v>180</v>
      </c>
      <c r="AH183" s="5">
        <v>300</v>
      </c>
      <c r="AI183" s="5">
        <v>101.3</v>
      </c>
      <c r="AJ183" s="5">
        <v>44.8</v>
      </c>
      <c r="AK183" s="5">
        <v>55</v>
      </c>
      <c r="AL183" s="6">
        <v>80</v>
      </c>
      <c r="AO183" s="4">
        <v>181</v>
      </c>
      <c r="AP183" s="5">
        <v>855</v>
      </c>
      <c r="AQ183" s="5">
        <v>1375.2</v>
      </c>
      <c r="AR183" s="5">
        <v>58.5</v>
      </c>
      <c r="AS183" s="5">
        <v>71.099999999999994</v>
      </c>
      <c r="AT183" s="6">
        <v>88</v>
      </c>
      <c r="AW183" s="4">
        <v>181</v>
      </c>
      <c r="AX183" s="5">
        <v>960</v>
      </c>
      <c r="AY183" s="5">
        <v>1375.2</v>
      </c>
      <c r="AZ183" s="5">
        <v>45.2</v>
      </c>
      <c r="BA183" s="5">
        <v>56.3</v>
      </c>
      <c r="BB183" s="6">
        <v>51</v>
      </c>
      <c r="BE183" s="4">
        <v>181</v>
      </c>
      <c r="BF183" s="5">
        <v>300</v>
      </c>
      <c r="BG183" s="5">
        <v>101.3</v>
      </c>
      <c r="BH183" s="5">
        <v>35.700000000000003</v>
      </c>
      <c r="BI183" s="5">
        <v>45.2</v>
      </c>
      <c r="BJ183" s="6">
        <v>34</v>
      </c>
    </row>
    <row r="184" spans="1:62" x14ac:dyDescent="0.25">
      <c r="A184" s="4">
        <v>182</v>
      </c>
      <c r="B184" s="5">
        <v>855</v>
      </c>
      <c r="C184" s="5">
        <v>1375.2</v>
      </c>
      <c r="D184" s="5">
        <v>61.7</v>
      </c>
      <c r="E184" s="5">
        <v>73.900000000000006</v>
      </c>
      <c r="F184" s="6">
        <v>89</v>
      </c>
      <c r="I184" s="4">
        <v>182</v>
      </c>
      <c r="J184" s="5">
        <v>300</v>
      </c>
      <c r="K184" s="5">
        <v>101.3</v>
      </c>
      <c r="L184" s="5">
        <v>40.4</v>
      </c>
      <c r="M184" s="5">
        <v>50.3</v>
      </c>
      <c r="N184" s="6">
        <v>61</v>
      </c>
      <c r="Q184" s="4">
        <v>182</v>
      </c>
      <c r="R184" s="5">
        <v>1110</v>
      </c>
      <c r="S184" s="5">
        <v>1375.2</v>
      </c>
      <c r="T184" s="5">
        <v>55.7</v>
      </c>
      <c r="U184" s="5">
        <v>68.599999999999994</v>
      </c>
      <c r="V184" s="6">
        <v>75</v>
      </c>
      <c r="Y184" s="4">
        <v>182</v>
      </c>
      <c r="Z184" s="5">
        <v>1125</v>
      </c>
      <c r="AA184" s="5">
        <v>1375.2</v>
      </c>
      <c r="AB184" s="5">
        <v>62.3</v>
      </c>
      <c r="AC184" s="5">
        <v>75.8</v>
      </c>
      <c r="AD184" s="6">
        <v>90</v>
      </c>
      <c r="AG184" s="4">
        <v>181</v>
      </c>
      <c r="AH184" s="5">
        <v>300</v>
      </c>
      <c r="AI184" s="5">
        <v>101.3</v>
      </c>
      <c r="AJ184" s="5">
        <v>44.9</v>
      </c>
      <c r="AK184" s="5">
        <v>55.1</v>
      </c>
      <c r="AL184" s="6">
        <v>73</v>
      </c>
      <c r="AO184" s="4">
        <v>182</v>
      </c>
      <c r="AP184" s="5">
        <v>855</v>
      </c>
      <c r="AQ184" s="5">
        <v>1375.2</v>
      </c>
      <c r="AR184" s="5">
        <v>58.7</v>
      </c>
      <c r="AS184" s="5">
        <v>71.5</v>
      </c>
      <c r="AT184" s="6">
        <v>83</v>
      </c>
      <c r="AW184" s="4">
        <v>182</v>
      </c>
      <c r="AX184" s="5">
        <v>960</v>
      </c>
      <c r="AY184" s="5">
        <v>1375.2</v>
      </c>
      <c r="AZ184" s="5">
        <v>45.4</v>
      </c>
      <c r="BA184" s="5">
        <v>56.8</v>
      </c>
      <c r="BB184" s="6">
        <v>49</v>
      </c>
      <c r="BE184" s="4">
        <v>182</v>
      </c>
      <c r="BF184" s="5">
        <v>300</v>
      </c>
      <c r="BG184" s="5">
        <v>101.3</v>
      </c>
      <c r="BH184" s="5">
        <v>35.700000000000003</v>
      </c>
      <c r="BI184" s="5">
        <v>45.2</v>
      </c>
      <c r="BJ184" s="6">
        <v>35</v>
      </c>
    </row>
    <row r="185" spans="1:62" x14ac:dyDescent="0.25">
      <c r="A185" s="4">
        <v>183</v>
      </c>
      <c r="B185" s="5">
        <v>855</v>
      </c>
      <c r="C185" s="5">
        <v>1375.2</v>
      </c>
      <c r="D185" s="5">
        <v>61.9</v>
      </c>
      <c r="E185" s="5">
        <v>74</v>
      </c>
      <c r="F185" s="6">
        <v>88</v>
      </c>
      <c r="I185" s="4">
        <v>183</v>
      </c>
      <c r="J185" s="5">
        <v>300</v>
      </c>
      <c r="K185" s="5">
        <v>101.3</v>
      </c>
      <c r="L185" s="5">
        <v>40.299999999999997</v>
      </c>
      <c r="M185" s="5">
        <v>50.1</v>
      </c>
      <c r="N185" s="6">
        <v>67</v>
      </c>
      <c r="Q185" s="4">
        <v>183</v>
      </c>
      <c r="R185" s="5">
        <v>1065</v>
      </c>
      <c r="S185" s="5">
        <v>1375.2</v>
      </c>
      <c r="T185" s="5">
        <v>56.5</v>
      </c>
      <c r="U185" s="5">
        <v>69.7</v>
      </c>
      <c r="V185" s="6">
        <v>80</v>
      </c>
      <c r="Y185" s="4">
        <v>183</v>
      </c>
      <c r="Z185" s="5">
        <v>990</v>
      </c>
      <c r="AA185" s="5">
        <v>1375.2</v>
      </c>
      <c r="AB185" s="5">
        <v>61.6</v>
      </c>
      <c r="AC185" s="5">
        <v>74.7</v>
      </c>
      <c r="AD185" s="6">
        <v>85</v>
      </c>
      <c r="AG185" s="4">
        <v>182</v>
      </c>
      <c r="AH185" s="5">
        <v>300</v>
      </c>
      <c r="AI185" s="5">
        <v>101.3</v>
      </c>
      <c r="AJ185" s="5">
        <v>45.1</v>
      </c>
      <c r="AK185" s="5">
        <v>55.4</v>
      </c>
      <c r="AL185" s="6">
        <v>77</v>
      </c>
      <c r="AO185" s="4">
        <v>183</v>
      </c>
      <c r="AP185" s="5">
        <v>855</v>
      </c>
      <c r="AQ185" s="5">
        <v>1375.2</v>
      </c>
      <c r="AR185" s="5">
        <v>58.6</v>
      </c>
      <c r="AS185" s="5">
        <v>71.2</v>
      </c>
      <c r="AT185" s="6">
        <v>90</v>
      </c>
      <c r="AW185" s="4">
        <v>183</v>
      </c>
      <c r="AX185" s="5">
        <v>960</v>
      </c>
      <c r="AY185" s="5">
        <v>1375.2</v>
      </c>
      <c r="AZ185" s="5">
        <v>45.6</v>
      </c>
      <c r="BA185" s="5">
        <v>57.2</v>
      </c>
      <c r="BB185" s="6">
        <v>49</v>
      </c>
      <c r="BE185" s="4">
        <v>183</v>
      </c>
      <c r="BF185" s="5">
        <v>300</v>
      </c>
      <c r="BG185" s="5">
        <v>101.3</v>
      </c>
      <c r="BH185" s="5">
        <v>35.6</v>
      </c>
      <c r="BI185" s="5">
        <v>45.2</v>
      </c>
      <c r="BJ185" s="6">
        <v>34</v>
      </c>
    </row>
    <row r="186" spans="1:62" x14ac:dyDescent="0.25">
      <c r="A186" s="4">
        <v>184</v>
      </c>
      <c r="B186" s="5">
        <v>855</v>
      </c>
      <c r="C186" s="5">
        <v>1375.2</v>
      </c>
      <c r="D186" s="5">
        <v>61.9</v>
      </c>
      <c r="E186" s="5">
        <v>74.2</v>
      </c>
      <c r="F186" s="6">
        <v>88</v>
      </c>
      <c r="I186" s="4">
        <v>184</v>
      </c>
      <c r="J186" s="5">
        <v>300</v>
      </c>
      <c r="K186" s="5">
        <v>101.3</v>
      </c>
      <c r="L186" s="5">
        <v>40.299999999999997</v>
      </c>
      <c r="M186" s="5">
        <v>50.2</v>
      </c>
      <c r="N186" s="6">
        <v>66</v>
      </c>
      <c r="Q186" s="4">
        <v>184</v>
      </c>
      <c r="R186" s="5">
        <v>1080</v>
      </c>
      <c r="S186" s="5">
        <v>1375.2</v>
      </c>
      <c r="T186" s="5">
        <v>56.5</v>
      </c>
      <c r="U186" s="5">
        <v>69.599999999999994</v>
      </c>
      <c r="V186" s="6">
        <v>81</v>
      </c>
      <c r="Y186" s="4">
        <v>184</v>
      </c>
      <c r="Z186" s="5">
        <v>1020</v>
      </c>
      <c r="AA186" s="5">
        <v>1375.2</v>
      </c>
      <c r="AB186" s="5">
        <v>61.9</v>
      </c>
      <c r="AC186" s="5">
        <v>75.3</v>
      </c>
      <c r="AD186" s="6">
        <v>87</v>
      </c>
      <c r="AG186" s="4">
        <v>183</v>
      </c>
      <c r="AH186" s="5">
        <v>300</v>
      </c>
      <c r="AI186" s="5">
        <v>101.3</v>
      </c>
      <c r="AJ186" s="5">
        <v>45</v>
      </c>
      <c r="AK186" s="5">
        <v>55.3</v>
      </c>
      <c r="AL186" s="6">
        <v>75</v>
      </c>
      <c r="AO186" s="4">
        <v>184</v>
      </c>
      <c r="AP186" s="5">
        <v>855</v>
      </c>
      <c r="AQ186" s="5">
        <v>1375.2</v>
      </c>
      <c r="AR186" s="5">
        <v>58.7</v>
      </c>
      <c r="AS186" s="5">
        <v>71.3</v>
      </c>
      <c r="AT186" s="6">
        <v>92</v>
      </c>
      <c r="AW186" s="4">
        <v>184</v>
      </c>
      <c r="AX186" s="5">
        <v>405</v>
      </c>
      <c r="AY186" s="5">
        <v>101.3</v>
      </c>
      <c r="AZ186" s="5">
        <v>45.2</v>
      </c>
      <c r="BA186" s="5">
        <v>55.8</v>
      </c>
      <c r="BB186" s="6">
        <v>48</v>
      </c>
      <c r="BE186" s="4">
        <v>184</v>
      </c>
      <c r="BF186" s="5">
        <v>300</v>
      </c>
      <c r="BG186" s="5">
        <v>101.3</v>
      </c>
      <c r="BH186" s="5">
        <v>35.6</v>
      </c>
      <c r="BI186" s="5">
        <v>45.1</v>
      </c>
      <c r="BJ186" s="6">
        <v>38</v>
      </c>
    </row>
    <row r="187" spans="1:62" x14ac:dyDescent="0.25">
      <c r="A187" s="4">
        <v>185</v>
      </c>
      <c r="B187" s="5">
        <v>855</v>
      </c>
      <c r="C187" s="5">
        <v>1375.2</v>
      </c>
      <c r="D187" s="5">
        <v>61.8</v>
      </c>
      <c r="E187" s="5">
        <v>73.8</v>
      </c>
      <c r="F187" s="6">
        <v>88</v>
      </c>
      <c r="I187" s="4">
        <v>185</v>
      </c>
      <c r="J187" s="5">
        <v>300</v>
      </c>
      <c r="K187" s="5">
        <v>101.3</v>
      </c>
      <c r="L187" s="5">
        <v>40.200000000000003</v>
      </c>
      <c r="M187" s="5">
        <v>50.2</v>
      </c>
      <c r="N187" s="6">
        <v>67</v>
      </c>
      <c r="Q187" s="4">
        <v>185</v>
      </c>
      <c r="R187" s="5">
        <v>1035</v>
      </c>
      <c r="S187" s="5">
        <v>1375.2</v>
      </c>
      <c r="T187" s="5">
        <v>56.9</v>
      </c>
      <c r="U187" s="5">
        <v>70</v>
      </c>
      <c r="V187" s="6">
        <v>81</v>
      </c>
      <c r="Y187" s="4">
        <v>185</v>
      </c>
      <c r="Z187" s="5">
        <v>960</v>
      </c>
      <c r="AA187" s="5">
        <v>1375.2</v>
      </c>
      <c r="AB187" s="5">
        <v>61.7</v>
      </c>
      <c r="AC187" s="5">
        <v>75</v>
      </c>
      <c r="AD187" s="6">
        <v>87</v>
      </c>
      <c r="AG187" s="4">
        <v>184</v>
      </c>
      <c r="AH187" s="5">
        <v>300</v>
      </c>
      <c r="AI187" s="5">
        <v>101.3</v>
      </c>
      <c r="AJ187" s="5">
        <v>45.2</v>
      </c>
      <c r="AK187" s="5">
        <v>55.3</v>
      </c>
      <c r="AL187" s="6">
        <v>70</v>
      </c>
      <c r="AO187" s="4">
        <v>185</v>
      </c>
      <c r="AP187" s="5">
        <v>855</v>
      </c>
      <c r="AQ187" s="5">
        <v>1375.2</v>
      </c>
      <c r="AR187" s="5">
        <v>58.5</v>
      </c>
      <c r="AS187" s="5">
        <v>71.099999999999994</v>
      </c>
      <c r="AT187" s="6">
        <v>88</v>
      </c>
      <c r="AW187" s="4">
        <v>185</v>
      </c>
      <c r="AX187" s="5">
        <v>375</v>
      </c>
      <c r="AY187" s="5">
        <v>101.3</v>
      </c>
      <c r="AZ187" s="5">
        <v>44.7</v>
      </c>
      <c r="BA187" s="5">
        <v>54.9</v>
      </c>
      <c r="BB187" s="6">
        <v>59</v>
      </c>
      <c r="BE187" s="4">
        <v>185</v>
      </c>
      <c r="BF187" s="5">
        <v>300</v>
      </c>
      <c r="BG187" s="5">
        <v>101.3</v>
      </c>
      <c r="BH187" s="5">
        <v>35.6</v>
      </c>
      <c r="BI187" s="5">
        <v>45.2</v>
      </c>
      <c r="BJ187" s="6">
        <v>35</v>
      </c>
    </row>
    <row r="188" spans="1:62" x14ac:dyDescent="0.25">
      <c r="A188" s="4">
        <v>186</v>
      </c>
      <c r="B188" s="5">
        <v>855</v>
      </c>
      <c r="C188" s="5">
        <v>1375.2</v>
      </c>
      <c r="D188" s="5">
        <v>62</v>
      </c>
      <c r="E188" s="5">
        <v>74.099999999999994</v>
      </c>
      <c r="F188" s="6">
        <v>88</v>
      </c>
      <c r="I188" s="4">
        <v>186</v>
      </c>
      <c r="J188" s="5">
        <v>300</v>
      </c>
      <c r="K188" s="5">
        <v>101.3</v>
      </c>
      <c r="L188" s="5">
        <v>40.200000000000003</v>
      </c>
      <c r="M188" s="5">
        <v>50.1</v>
      </c>
      <c r="N188" s="6">
        <v>69</v>
      </c>
      <c r="Q188" s="4">
        <v>186</v>
      </c>
      <c r="R188" s="5">
        <v>990</v>
      </c>
      <c r="S188" s="5">
        <v>1375.2</v>
      </c>
      <c r="T188" s="5">
        <v>57</v>
      </c>
      <c r="U188" s="5">
        <v>70.099999999999994</v>
      </c>
      <c r="V188" s="6">
        <v>81</v>
      </c>
      <c r="Y188" s="4">
        <v>186</v>
      </c>
      <c r="Z188" s="5">
        <v>1035</v>
      </c>
      <c r="AA188" s="5">
        <v>1375.2</v>
      </c>
      <c r="AB188" s="5">
        <v>61.9</v>
      </c>
      <c r="AC188" s="5">
        <v>75.2</v>
      </c>
      <c r="AD188" s="6">
        <v>89</v>
      </c>
      <c r="AG188" s="4">
        <v>185</v>
      </c>
      <c r="AH188" s="5">
        <v>300</v>
      </c>
      <c r="AI188" s="5">
        <v>101.3</v>
      </c>
      <c r="AJ188" s="5">
        <v>45.4</v>
      </c>
      <c r="AK188" s="5">
        <v>55.5</v>
      </c>
      <c r="AL188" s="6">
        <v>74</v>
      </c>
      <c r="AO188" s="4">
        <v>186</v>
      </c>
      <c r="AP188" s="5">
        <v>855</v>
      </c>
      <c r="AQ188" s="5">
        <v>1375.2</v>
      </c>
      <c r="AR188" s="5">
        <v>58.6</v>
      </c>
      <c r="AS188" s="5">
        <v>71.099999999999994</v>
      </c>
      <c r="AT188" s="6">
        <v>88</v>
      </c>
      <c r="AW188" s="4">
        <v>186</v>
      </c>
      <c r="AX188" s="5">
        <v>405</v>
      </c>
      <c r="AY188" s="5">
        <v>101.3</v>
      </c>
      <c r="AZ188" s="5">
        <v>44.6</v>
      </c>
      <c r="BA188" s="5">
        <v>54.8</v>
      </c>
      <c r="BB188" s="6">
        <v>55</v>
      </c>
      <c r="BE188" s="4">
        <v>186</v>
      </c>
      <c r="BF188" s="5">
        <v>300</v>
      </c>
      <c r="BG188" s="5">
        <v>101.3</v>
      </c>
      <c r="BH188" s="5">
        <v>35.5</v>
      </c>
      <c r="BI188" s="5">
        <v>45.1</v>
      </c>
      <c r="BJ188" s="6">
        <v>34</v>
      </c>
    </row>
    <row r="189" spans="1:62" x14ac:dyDescent="0.25">
      <c r="A189" s="4">
        <v>187</v>
      </c>
      <c r="B189" s="5">
        <v>855</v>
      </c>
      <c r="C189" s="5">
        <v>1375.2</v>
      </c>
      <c r="D189" s="5">
        <v>62.3</v>
      </c>
      <c r="E189" s="5">
        <v>74.400000000000006</v>
      </c>
      <c r="F189" s="6">
        <v>86</v>
      </c>
      <c r="I189" s="4">
        <v>187</v>
      </c>
      <c r="J189" s="5">
        <v>300</v>
      </c>
      <c r="K189" s="5">
        <v>101.3</v>
      </c>
      <c r="L189" s="5">
        <v>40.1</v>
      </c>
      <c r="M189" s="5">
        <v>50.2</v>
      </c>
      <c r="N189" s="6">
        <v>69</v>
      </c>
      <c r="Q189" s="4">
        <v>187</v>
      </c>
      <c r="R189" s="5">
        <v>1035</v>
      </c>
      <c r="S189" s="5">
        <v>1375.2</v>
      </c>
      <c r="T189" s="5">
        <v>57.2</v>
      </c>
      <c r="U189" s="5">
        <v>70.3</v>
      </c>
      <c r="V189" s="6">
        <v>78</v>
      </c>
      <c r="Y189" s="4">
        <v>187</v>
      </c>
      <c r="Z189" s="5">
        <v>1125</v>
      </c>
      <c r="AA189" s="5">
        <v>1375.2</v>
      </c>
      <c r="AB189" s="5">
        <v>62.4</v>
      </c>
      <c r="AC189" s="5">
        <v>76</v>
      </c>
      <c r="AD189" s="6">
        <v>80</v>
      </c>
      <c r="AG189" s="4">
        <v>186</v>
      </c>
      <c r="AH189" s="5">
        <v>300</v>
      </c>
      <c r="AI189" s="5">
        <v>101.3</v>
      </c>
      <c r="AJ189" s="5">
        <v>45.5</v>
      </c>
      <c r="AK189" s="5">
        <v>55.9</v>
      </c>
      <c r="AL189" s="6">
        <v>82</v>
      </c>
      <c r="AO189" s="4">
        <v>187</v>
      </c>
      <c r="AP189" s="5">
        <v>855</v>
      </c>
      <c r="AQ189" s="5">
        <v>1375.2</v>
      </c>
      <c r="AR189" s="5">
        <v>58.8</v>
      </c>
      <c r="AS189" s="5">
        <v>71.400000000000006</v>
      </c>
      <c r="AT189" s="6">
        <v>95</v>
      </c>
      <c r="AW189" s="4">
        <v>187</v>
      </c>
      <c r="AX189" s="5">
        <v>405</v>
      </c>
      <c r="AY189" s="5">
        <v>101.3</v>
      </c>
      <c r="AZ189" s="5">
        <v>44.6</v>
      </c>
      <c r="BA189" s="5">
        <v>54.5</v>
      </c>
      <c r="BB189" s="6">
        <v>48</v>
      </c>
      <c r="BE189" s="4">
        <v>187</v>
      </c>
      <c r="BF189" s="5">
        <v>300</v>
      </c>
      <c r="BG189" s="5">
        <v>101.3</v>
      </c>
      <c r="BH189" s="5">
        <v>35.700000000000003</v>
      </c>
      <c r="BI189" s="5">
        <v>45.3</v>
      </c>
      <c r="BJ189" s="6">
        <v>35</v>
      </c>
    </row>
    <row r="190" spans="1:62" x14ac:dyDescent="0.25">
      <c r="A190" s="4">
        <v>188</v>
      </c>
      <c r="B190" s="5">
        <v>855</v>
      </c>
      <c r="C190" s="5">
        <v>1375.2</v>
      </c>
      <c r="D190" s="5">
        <v>61.9</v>
      </c>
      <c r="E190" s="5">
        <v>73.7</v>
      </c>
      <c r="F190" s="6">
        <v>89</v>
      </c>
      <c r="I190" s="4">
        <v>188</v>
      </c>
      <c r="J190" s="5">
        <v>300</v>
      </c>
      <c r="K190" s="5">
        <v>101.3</v>
      </c>
      <c r="L190" s="5">
        <v>40.1</v>
      </c>
      <c r="M190" s="5">
        <v>50.1</v>
      </c>
      <c r="N190" s="6">
        <v>67</v>
      </c>
      <c r="Q190" s="4">
        <v>188</v>
      </c>
      <c r="R190" s="5">
        <v>855</v>
      </c>
      <c r="S190" s="5">
        <v>1375.2</v>
      </c>
      <c r="T190" s="5">
        <v>56.2</v>
      </c>
      <c r="U190" s="5">
        <v>68.5</v>
      </c>
      <c r="V190" s="6">
        <v>77</v>
      </c>
      <c r="Y190" s="4">
        <v>188</v>
      </c>
      <c r="Z190" s="5">
        <v>1125</v>
      </c>
      <c r="AA190" s="5">
        <v>1375.2</v>
      </c>
      <c r="AB190" s="5">
        <v>62.6</v>
      </c>
      <c r="AC190" s="5">
        <v>76.099999999999994</v>
      </c>
      <c r="AD190" s="6">
        <v>83</v>
      </c>
      <c r="AG190" s="4">
        <v>187</v>
      </c>
      <c r="AH190" s="5">
        <v>300</v>
      </c>
      <c r="AI190" s="5">
        <v>101.3</v>
      </c>
      <c r="AJ190" s="5">
        <v>45.4</v>
      </c>
      <c r="AK190" s="5">
        <v>55.7</v>
      </c>
      <c r="AL190" s="6">
        <v>85</v>
      </c>
      <c r="AO190" s="4">
        <v>188</v>
      </c>
      <c r="AP190" s="5">
        <v>855</v>
      </c>
      <c r="AQ190" s="5">
        <v>1375.2</v>
      </c>
      <c r="AR190" s="5">
        <v>59.1</v>
      </c>
      <c r="AS190" s="5">
        <v>71.900000000000006</v>
      </c>
      <c r="AT190" s="6">
        <v>89</v>
      </c>
      <c r="AW190" s="4">
        <v>188</v>
      </c>
      <c r="AX190" s="5">
        <v>405</v>
      </c>
      <c r="AY190" s="5">
        <v>101.3</v>
      </c>
      <c r="AZ190" s="5">
        <v>44.4</v>
      </c>
      <c r="BA190" s="5">
        <v>54.3</v>
      </c>
      <c r="BB190" s="6">
        <v>46</v>
      </c>
      <c r="BE190" s="4">
        <v>188</v>
      </c>
      <c r="BF190" s="5">
        <v>300</v>
      </c>
      <c r="BG190" s="5">
        <v>101.3</v>
      </c>
      <c r="BH190" s="5">
        <v>35.6</v>
      </c>
      <c r="BI190" s="5">
        <v>45.1</v>
      </c>
      <c r="BJ190" s="6">
        <v>46</v>
      </c>
    </row>
    <row r="191" spans="1:62" x14ac:dyDescent="0.25">
      <c r="A191" s="4">
        <v>189</v>
      </c>
      <c r="B191" s="5">
        <v>855</v>
      </c>
      <c r="C191" s="5">
        <v>1375.2</v>
      </c>
      <c r="D191" s="5">
        <v>62.4</v>
      </c>
      <c r="E191" s="5">
        <v>74.5</v>
      </c>
      <c r="F191" s="6">
        <v>91</v>
      </c>
      <c r="I191" s="4">
        <v>189</v>
      </c>
      <c r="J191" s="5">
        <v>300</v>
      </c>
      <c r="K191" s="5">
        <v>101.3</v>
      </c>
      <c r="L191" s="5">
        <v>40.1</v>
      </c>
      <c r="M191" s="5">
        <v>50.1</v>
      </c>
      <c r="N191" s="6">
        <v>68</v>
      </c>
      <c r="Q191" s="4">
        <v>189</v>
      </c>
      <c r="R191" s="5">
        <v>855</v>
      </c>
      <c r="S191" s="5">
        <v>1375.2</v>
      </c>
      <c r="T191" s="5">
        <v>56.4</v>
      </c>
      <c r="U191" s="5">
        <v>68.7</v>
      </c>
      <c r="V191" s="6">
        <v>77</v>
      </c>
      <c r="Y191" s="4">
        <v>189</v>
      </c>
      <c r="Z191" s="5">
        <v>1020</v>
      </c>
      <c r="AA191" s="5">
        <v>1375.2</v>
      </c>
      <c r="AB191" s="5">
        <v>62.4</v>
      </c>
      <c r="AC191" s="5">
        <v>75.599999999999994</v>
      </c>
      <c r="AD191" s="6">
        <v>89</v>
      </c>
      <c r="AG191" s="4">
        <v>188</v>
      </c>
      <c r="AH191" s="5">
        <v>300</v>
      </c>
      <c r="AI191" s="5">
        <v>101.3</v>
      </c>
      <c r="AJ191" s="5">
        <v>45.4</v>
      </c>
      <c r="AK191" s="5">
        <v>55.7</v>
      </c>
      <c r="AL191" s="6">
        <v>82</v>
      </c>
      <c r="AO191" s="4">
        <v>189</v>
      </c>
      <c r="AP191" s="5">
        <v>855</v>
      </c>
      <c r="AQ191" s="5">
        <v>1375.2</v>
      </c>
      <c r="AR191" s="5">
        <v>59.1</v>
      </c>
      <c r="AS191" s="5">
        <v>71.7</v>
      </c>
      <c r="AT191" s="6">
        <v>76</v>
      </c>
      <c r="AW191" s="4">
        <v>189</v>
      </c>
      <c r="AX191" s="5">
        <v>405</v>
      </c>
      <c r="AY191" s="5">
        <v>101.3</v>
      </c>
      <c r="AZ191" s="5">
        <v>44.3</v>
      </c>
      <c r="BA191" s="5">
        <v>54.1</v>
      </c>
      <c r="BB191" s="6">
        <v>47</v>
      </c>
      <c r="BE191" s="4">
        <v>189</v>
      </c>
      <c r="BF191" s="5">
        <v>300</v>
      </c>
      <c r="BG191" s="5">
        <v>101.3</v>
      </c>
      <c r="BH191" s="5">
        <v>35.6</v>
      </c>
      <c r="BI191" s="5">
        <v>45.2</v>
      </c>
      <c r="BJ191" s="6">
        <v>34</v>
      </c>
    </row>
    <row r="192" spans="1:62" x14ac:dyDescent="0.25">
      <c r="A192" s="4">
        <v>190</v>
      </c>
      <c r="B192" s="5">
        <v>855</v>
      </c>
      <c r="C192" s="5">
        <v>1375.2</v>
      </c>
      <c r="D192" s="5">
        <v>62.6</v>
      </c>
      <c r="E192" s="5">
        <v>74.8</v>
      </c>
      <c r="F192" s="6">
        <v>86</v>
      </c>
      <c r="I192" s="4">
        <v>190</v>
      </c>
      <c r="J192" s="5">
        <v>300</v>
      </c>
      <c r="K192" s="5">
        <v>101.3</v>
      </c>
      <c r="L192" s="5">
        <v>40</v>
      </c>
      <c r="M192" s="5">
        <v>50</v>
      </c>
      <c r="N192" s="6">
        <v>59</v>
      </c>
      <c r="Q192" s="4">
        <v>190</v>
      </c>
      <c r="R192" s="5">
        <v>855</v>
      </c>
      <c r="S192" s="5">
        <v>1375.2</v>
      </c>
      <c r="T192" s="5">
        <v>56.4</v>
      </c>
      <c r="U192" s="5">
        <v>68.7</v>
      </c>
      <c r="V192" s="6">
        <v>74</v>
      </c>
      <c r="Y192" s="4">
        <v>190</v>
      </c>
      <c r="Z192" s="5">
        <v>1035</v>
      </c>
      <c r="AA192" s="5">
        <v>1375.2</v>
      </c>
      <c r="AB192" s="5">
        <v>62.5</v>
      </c>
      <c r="AC192" s="5">
        <v>75.900000000000006</v>
      </c>
      <c r="AD192" s="6">
        <v>88</v>
      </c>
      <c r="AG192" s="4">
        <v>189</v>
      </c>
      <c r="AH192" s="5">
        <v>300</v>
      </c>
      <c r="AI192" s="5">
        <v>101.3</v>
      </c>
      <c r="AJ192" s="5">
        <v>45.6</v>
      </c>
      <c r="AK192" s="5">
        <v>55.8</v>
      </c>
      <c r="AL192" s="6">
        <v>78</v>
      </c>
      <c r="AO192" s="4">
        <v>190</v>
      </c>
      <c r="AP192" s="5">
        <v>855</v>
      </c>
      <c r="AQ192" s="5">
        <v>1375.2</v>
      </c>
      <c r="AR192" s="5">
        <v>59.2</v>
      </c>
      <c r="AS192" s="5">
        <v>71.8</v>
      </c>
      <c r="AT192" s="6">
        <v>87</v>
      </c>
      <c r="AW192" s="4">
        <v>190</v>
      </c>
      <c r="AX192" s="5">
        <v>375</v>
      </c>
      <c r="AY192" s="5">
        <v>101.3</v>
      </c>
      <c r="AZ192" s="5">
        <v>44.2</v>
      </c>
      <c r="BA192" s="5">
        <v>54</v>
      </c>
      <c r="BB192" s="6">
        <v>63</v>
      </c>
      <c r="BE192" s="4">
        <v>190</v>
      </c>
      <c r="BF192" s="5">
        <v>300</v>
      </c>
      <c r="BG192" s="5">
        <v>101.3</v>
      </c>
      <c r="BH192" s="5">
        <v>35.6</v>
      </c>
      <c r="BI192" s="5">
        <v>45</v>
      </c>
      <c r="BJ192" s="6">
        <v>34</v>
      </c>
    </row>
    <row r="193" spans="1:62" x14ac:dyDescent="0.25">
      <c r="A193" s="4">
        <v>191</v>
      </c>
      <c r="B193" s="5">
        <v>855</v>
      </c>
      <c r="C193" s="5">
        <v>1375.2</v>
      </c>
      <c r="D193" s="5">
        <v>62.8</v>
      </c>
      <c r="E193" s="5">
        <v>74.900000000000006</v>
      </c>
      <c r="F193" s="6">
        <v>86</v>
      </c>
      <c r="I193" s="4">
        <v>191</v>
      </c>
      <c r="J193" s="5">
        <v>300</v>
      </c>
      <c r="K193" s="5">
        <v>101.3</v>
      </c>
      <c r="L193" s="5">
        <v>40.200000000000003</v>
      </c>
      <c r="M193" s="5">
        <v>50.1</v>
      </c>
      <c r="N193" s="6">
        <v>56</v>
      </c>
      <c r="Q193" s="4">
        <v>191</v>
      </c>
      <c r="R193" s="5">
        <v>855</v>
      </c>
      <c r="S193" s="5">
        <v>1375.2</v>
      </c>
      <c r="T193" s="5">
        <v>56.6</v>
      </c>
      <c r="U193" s="5">
        <v>68.8</v>
      </c>
      <c r="V193" s="6">
        <v>77</v>
      </c>
      <c r="Y193" s="4">
        <v>191</v>
      </c>
      <c r="Z193" s="5">
        <v>1035</v>
      </c>
      <c r="AA193" s="5">
        <v>1375.2</v>
      </c>
      <c r="AB193" s="5">
        <v>62.6</v>
      </c>
      <c r="AC193" s="5">
        <v>75.900000000000006</v>
      </c>
      <c r="AD193" s="6">
        <v>87</v>
      </c>
      <c r="AG193" s="4">
        <v>190</v>
      </c>
      <c r="AH193" s="5">
        <v>300</v>
      </c>
      <c r="AI193" s="5">
        <v>101.3</v>
      </c>
      <c r="AJ193" s="5">
        <v>45.8</v>
      </c>
      <c r="AK193" s="5">
        <v>56</v>
      </c>
      <c r="AL193" s="6">
        <v>77</v>
      </c>
      <c r="AO193" s="4">
        <v>191</v>
      </c>
      <c r="AP193" s="5">
        <v>855</v>
      </c>
      <c r="AQ193" s="5">
        <v>1375.2</v>
      </c>
      <c r="AR193" s="5">
        <v>59.3</v>
      </c>
      <c r="AS193" s="5">
        <v>71.900000000000006</v>
      </c>
      <c r="AT193" s="6">
        <v>88</v>
      </c>
      <c r="AW193" s="4">
        <v>191</v>
      </c>
      <c r="AX193" s="5">
        <v>375</v>
      </c>
      <c r="AY193" s="5">
        <v>101.3</v>
      </c>
      <c r="AZ193" s="5">
        <v>44.3</v>
      </c>
      <c r="BA193" s="5">
        <v>54</v>
      </c>
      <c r="BB193" s="6">
        <v>64</v>
      </c>
      <c r="BE193" s="4">
        <v>191</v>
      </c>
      <c r="BF193" s="5">
        <v>300</v>
      </c>
      <c r="BG193" s="5">
        <v>101.3</v>
      </c>
      <c r="BH193" s="5">
        <v>35.5</v>
      </c>
      <c r="BI193" s="5">
        <v>45</v>
      </c>
      <c r="BJ193" s="6">
        <v>34</v>
      </c>
    </row>
    <row r="194" spans="1:62" x14ac:dyDescent="0.25">
      <c r="A194" s="4">
        <v>192</v>
      </c>
      <c r="B194" s="5">
        <v>855</v>
      </c>
      <c r="C194" s="5">
        <v>1375.2</v>
      </c>
      <c r="D194" s="5">
        <v>63</v>
      </c>
      <c r="E194" s="5">
        <v>75.3</v>
      </c>
      <c r="F194" s="6">
        <v>89</v>
      </c>
      <c r="I194" s="4">
        <v>192</v>
      </c>
      <c r="J194" s="5">
        <v>300</v>
      </c>
      <c r="K194" s="5">
        <v>101.3</v>
      </c>
      <c r="L194" s="5">
        <v>40.1</v>
      </c>
      <c r="M194" s="5">
        <v>50.1</v>
      </c>
      <c r="N194" s="6">
        <v>64</v>
      </c>
      <c r="Q194" s="4">
        <v>192</v>
      </c>
      <c r="R194" s="5">
        <v>855</v>
      </c>
      <c r="S194" s="5">
        <v>1375.2</v>
      </c>
      <c r="T194" s="5">
        <v>56.6</v>
      </c>
      <c r="U194" s="5">
        <v>68.7</v>
      </c>
      <c r="V194" s="6">
        <v>84</v>
      </c>
      <c r="Y194" s="4">
        <v>192</v>
      </c>
      <c r="Z194" s="5">
        <v>1035</v>
      </c>
      <c r="AA194" s="5">
        <v>1375.2</v>
      </c>
      <c r="AB194" s="5">
        <v>62.7</v>
      </c>
      <c r="AC194" s="5">
        <v>76.099999999999994</v>
      </c>
      <c r="AD194" s="6">
        <v>85</v>
      </c>
      <c r="AG194" s="4">
        <v>191</v>
      </c>
      <c r="AH194" s="5">
        <v>300</v>
      </c>
      <c r="AI194" s="5">
        <v>101.3</v>
      </c>
      <c r="AJ194" s="5">
        <v>46</v>
      </c>
      <c r="AK194" s="5">
        <v>56.2</v>
      </c>
      <c r="AL194" s="6">
        <v>76</v>
      </c>
      <c r="AO194" s="4">
        <v>192</v>
      </c>
      <c r="AP194" s="5">
        <v>855</v>
      </c>
      <c r="AQ194" s="5">
        <v>1375.2</v>
      </c>
      <c r="AR194" s="5">
        <v>59.3</v>
      </c>
      <c r="AS194" s="5">
        <v>72</v>
      </c>
      <c r="AT194" s="6">
        <v>89</v>
      </c>
      <c r="AW194" s="4">
        <v>192</v>
      </c>
      <c r="AX194" s="5">
        <v>375</v>
      </c>
      <c r="AY194" s="5">
        <v>101.3</v>
      </c>
      <c r="AZ194" s="5">
        <v>44.3</v>
      </c>
      <c r="BA194" s="5">
        <v>53.9</v>
      </c>
      <c r="BB194" s="6">
        <v>49</v>
      </c>
      <c r="BE194" s="4">
        <v>192</v>
      </c>
      <c r="BF194" s="5">
        <v>300</v>
      </c>
      <c r="BG194" s="5">
        <v>101.3</v>
      </c>
      <c r="BH194" s="5">
        <v>35.6</v>
      </c>
      <c r="BI194" s="5">
        <v>45.1</v>
      </c>
      <c r="BJ194" s="6">
        <v>34</v>
      </c>
    </row>
    <row r="195" spans="1:62" x14ac:dyDescent="0.25">
      <c r="A195" s="4">
        <v>193</v>
      </c>
      <c r="B195" s="5">
        <v>855</v>
      </c>
      <c r="C195" s="5">
        <v>1375.2</v>
      </c>
      <c r="D195" s="5">
        <v>63.2</v>
      </c>
      <c r="E195" s="5">
        <v>75.400000000000006</v>
      </c>
      <c r="F195" s="6">
        <v>87</v>
      </c>
      <c r="I195" s="4">
        <v>193</v>
      </c>
      <c r="J195" s="5">
        <v>300</v>
      </c>
      <c r="K195" s="5">
        <v>101.3</v>
      </c>
      <c r="L195" s="5">
        <v>40.1</v>
      </c>
      <c r="M195" s="5">
        <v>50.2</v>
      </c>
      <c r="N195" s="6">
        <v>69</v>
      </c>
      <c r="Q195" s="4">
        <v>193</v>
      </c>
      <c r="R195" s="5">
        <v>855</v>
      </c>
      <c r="S195" s="5">
        <v>1375.2</v>
      </c>
      <c r="T195" s="5">
        <v>56.6</v>
      </c>
      <c r="U195" s="5">
        <v>68.8</v>
      </c>
      <c r="V195" s="6">
        <v>80</v>
      </c>
      <c r="Y195" s="4">
        <v>193</v>
      </c>
      <c r="Z195" s="5">
        <v>960</v>
      </c>
      <c r="AA195" s="5">
        <v>1375.2</v>
      </c>
      <c r="AB195" s="5">
        <v>60.7</v>
      </c>
      <c r="AC195" s="5">
        <v>72.8</v>
      </c>
      <c r="AD195" s="6">
        <v>79</v>
      </c>
      <c r="AG195" s="4">
        <v>192</v>
      </c>
      <c r="AH195" s="5">
        <v>300</v>
      </c>
      <c r="AI195" s="5">
        <v>101.3</v>
      </c>
      <c r="AJ195" s="5">
        <v>46.1</v>
      </c>
      <c r="AK195" s="5">
        <v>56.3</v>
      </c>
      <c r="AL195" s="6">
        <v>78</v>
      </c>
      <c r="AO195" s="4">
        <v>193</v>
      </c>
      <c r="AP195" s="5">
        <v>855</v>
      </c>
      <c r="AQ195" s="5">
        <v>1375.2</v>
      </c>
      <c r="AR195" s="5">
        <v>59.4</v>
      </c>
      <c r="AS195" s="5">
        <v>72.2</v>
      </c>
      <c r="AT195" s="6">
        <v>83</v>
      </c>
      <c r="AW195" s="4">
        <v>193</v>
      </c>
      <c r="AX195" s="5">
        <v>375</v>
      </c>
      <c r="AY195" s="5">
        <v>101.3</v>
      </c>
      <c r="AZ195" s="5">
        <v>44.2</v>
      </c>
      <c r="BA195" s="5">
        <v>54.2</v>
      </c>
      <c r="BB195" s="6">
        <v>63</v>
      </c>
      <c r="BE195" s="4">
        <v>193</v>
      </c>
      <c r="BF195" s="5">
        <v>300</v>
      </c>
      <c r="BG195" s="5">
        <v>101.3</v>
      </c>
      <c r="BH195" s="5">
        <v>35.5</v>
      </c>
      <c r="BI195" s="5">
        <v>45.1</v>
      </c>
      <c r="BJ195" s="6">
        <v>34</v>
      </c>
    </row>
    <row r="196" spans="1:62" x14ac:dyDescent="0.25">
      <c r="A196" s="4">
        <v>194</v>
      </c>
      <c r="B196" s="5">
        <v>855</v>
      </c>
      <c r="C196" s="5">
        <v>1375.2</v>
      </c>
      <c r="D196" s="5">
        <v>63.2</v>
      </c>
      <c r="E196" s="5">
        <v>75.400000000000006</v>
      </c>
      <c r="F196" s="6">
        <v>89</v>
      </c>
      <c r="I196" s="4">
        <v>194</v>
      </c>
      <c r="J196" s="5">
        <v>300</v>
      </c>
      <c r="K196" s="5">
        <v>101.3</v>
      </c>
      <c r="L196" s="5">
        <v>40.200000000000003</v>
      </c>
      <c r="M196" s="5">
        <v>50.2</v>
      </c>
      <c r="N196" s="6">
        <v>54</v>
      </c>
      <c r="Q196" s="4">
        <v>194</v>
      </c>
      <c r="R196" s="5">
        <v>855</v>
      </c>
      <c r="S196" s="5">
        <v>1375.2</v>
      </c>
      <c r="T196" s="5">
        <v>56.7</v>
      </c>
      <c r="U196" s="5">
        <v>68.8</v>
      </c>
      <c r="V196" s="6">
        <v>76</v>
      </c>
      <c r="Y196" s="4">
        <v>194</v>
      </c>
      <c r="Z196" s="5">
        <v>960</v>
      </c>
      <c r="AA196" s="5">
        <v>1375.2</v>
      </c>
      <c r="AB196" s="5">
        <v>60.2</v>
      </c>
      <c r="AC196" s="5">
        <v>71.900000000000006</v>
      </c>
      <c r="AD196" s="6">
        <v>75</v>
      </c>
      <c r="AG196" s="4">
        <v>193</v>
      </c>
      <c r="AH196" s="5">
        <v>300</v>
      </c>
      <c r="AI196" s="5">
        <v>101.3</v>
      </c>
      <c r="AJ196" s="5">
        <v>46.2</v>
      </c>
      <c r="AK196" s="5">
        <v>56.5</v>
      </c>
      <c r="AL196" s="6">
        <v>77</v>
      </c>
      <c r="AO196" s="4">
        <v>194</v>
      </c>
      <c r="AP196" s="5">
        <v>855</v>
      </c>
      <c r="AQ196" s="5">
        <v>1375.2</v>
      </c>
      <c r="AR196" s="5">
        <v>59.6</v>
      </c>
      <c r="AS196" s="5">
        <v>72.3</v>
      </c>
      <c r="AT196" s="6">
        <v>90</v>
      </c>
      <c r="AW196" s="4">
        <v>194</v>
      </c>
      <c r="AX196" s="5">
        <v>375</v>
      </c>
      <c r="AY196" s="5">
        <v>101.3</v>
      </c>
      <c r="AZ196" s="5">
        <v>44.3</v>
      </c>
      <c r="BA196" s="5">
        <v>54.2</v>
      </c>
      <c r="BB196" s="6">
        <v>48</v>
      </c>
      <c r="BE196" s="4">
        <v>194</v>
      </c>
      <c r="BF196" s="5">
        <v>300</v>
      </c>
      <c r="BG196" s="5">
        <v>101.3</v>
      </c>
      <c r="BH196" s="5">
        <v>35.6</v>
      </c>
      <c r="BI196" s="5">
        <v>45</v>
      </c>
      <c r="BJ196" s="6">
        <v>35</v>
      </c>
    </row>
    <row r="197" spans="1:62" x14ac:dyDescent="0.25">
      <c r="A197" s="4">
        <v>195</v>
      </c>
      <c r="B197" s="5">
        <v>855</v>
      </c>
      <c r="C197" s="5">
        <v>1375.2</v>
      </c>
      <c r="D197" s="5">
        <v>63.3</v>
      </c>
      <c r="E197" s="5">
        <v>75.5</v>
      </c>
      <c r="F197" s="6">
        <v>91</v>
      </c>
      <c r="I197" s="4">
        <v>195</v>
      </c>
      <c r="J197" s="5">
        <v>300</v>
      </c>
      <c r="K197" s="5">
        <v>101.3</v>
      </c>
      <c r="L197" s="5">
        <v>40.200000000000003</v>
      </c>
      <c r="M197" s="5">
        <v>50.1</v>
      </c>
      <c r="N197" s="6">
        <v>63</v>
      </c>
      <c r="Q197" s="4">
        <v>195</v>
      </c>
      <c r="R197" s="5">
        <v>855</v>
      </c>
      <c r="S197" s="5">
        <v>1375.2</v>
      </c>
      <c r="T197" s="5">
        <v>55.8</v>
      </c>
      <c r="U197" s="5">
        <v>67.5</v>
      </c>
      <c r="V197" s="6">
        <v>85</v>
      </c>
      <c r="Y197" s="4">
        <v>195</v>
      </c>
      <c r="Z197" s="5">
        <v>960</v>
      </c>
      <c r="AA197" s="5">
        <v>1375.2</v>
      </c>
      <c r="AB197" s="5">
        <v>59.8</v>
      </c>
      <c r="AC197" s="5">
        <v>71.599999999999994</v>
      </c>
      <c r="AD197" s="6">
        <v>77</v>
      </c>
      <c r="AG197" s="4">
        <v>194</v>
      </c>
      <c r="AH197" s="5">
        <v>300</v>
      </c>
      <c r="AI197" s="5">
        <v>101.3</v>
      </c>
      <c r="AJ197" s="5">
        <v>46.1</v>
      </c>
      <c r="AK197" s="5">
        <v>56.3</v>
      </c>
      <c r="AL197" s="6">
        <v>76</v>
      </c>
      <c r="AO197" s="4">
        <v>195</v>
      </c>
      <c r="AP197" s="5">
        <v>855</v>
      </c>
      <c r="AQ197" s="5">
        <v>1375.2</v>
      </c>
      <c r="AR197" s="5">
        <v>59.8</v>
      </c>
      <c r="AS197" s="5">
        <v>72.400000000000006</v>
      </c>
      <c r="AT197" s="6">
        <v>86</v>
      </c>
      <c r="AW197" s="4">
        <v>195</v>
      </c>
      <c r="AX197" s="5">
        <v>420</v>
      </c>
      <c r="AY197" s="5">
        <v>101.3</v>
      </c>
      <c r="AZ197" s="5">
        <v>44.2</v>
      </c>
      <c r="BA197" s="5">
        <v>54</v>
      </c>
      <c r="BB197" s="6">
        <v>55</v>
      </c>
      <c r="BE197" s="4">
        <v>195</v>
      </c>
      <c r="BF197" s="5">
        <v>300</v>
      </c>
      <c r="BG197" s="5">
        <v>101.3</v>
      </c>
      <c r="BH197" s="5">
        <v>35.6</v>
      </c>
      <c r="BI197" s="5">
        <v>45.2</v>
      </c>
      <c r="BJ197" s="6">
        <v>34</v>
      </c>
    </row>
    <row r="198" spans="1:62" x14ac:dyDescent="0.25">
      <c r="A198" s="4">
        <v>196</v>
      </c>
      <c r="B198" s="5">
        <v>855</v>
      </c>
      <c r="C198" s="5">
        <v>1375.2</v>
      </c>
      <c r="D198" s="5">
        <v>63.4</v>
      </c>
      <c r="E198" s="5">
        <v>75.599999999999994</v>
      </c>
      <c r="F198" s="6">
        <v>91</v>
      </c>
      <c r="I198" s="4">
        <v>196</v>
      </c>
      <c r="J198" s="5">
        <v>300</v>
      </c>
      <c r="K198" s="5">
        <v>101.3</v>
      </c>
      <c r="L198" s="5">
        <v>40.200000000000003</v>
      </c>
      <c r="M198" s="5">
        <v>50.3</v>
      </c>
      <c r="N198" s="6">
        <v>62</v>
      </c>
      <c r="Q198" s="4">
        <v>196</v>
      </c>
      <c r="R198" s="5">
        <v>855</v>
      </c>
      <c r="S198" s="5">
        <v>1375.2</v>
      </c>
      <c r="T198" s="5">
        <v>55.4</v>
      </c>
      <c r="U198" s="5">
        <v>67</v>
      </c>
      <c r="V198" s="6">
        <v>82</v>
      </c>
      <c r="Y198" s="4">
        <v>196</v>
      </c>
      <c r="Z198" s="5">
        <v>960</v>
      </c>
      <c r="AA198" s="5">
        <v>1375.2</v>
      </c>
      <c r="AB198" s="5">
        <v>59.6</v>
      </c>
      <c r="AC198" s="5">
        <v>71.400000000000006</v>
      </c>
      <c r="AD198" s="6">
        <v>79</v>
      </c>
      <c r="AG198" s="4">
        <v>195</v>
      </c>
      <c r="AH198" s="5">
        <v>300</v>
      </c>
      <c r="AI198" s="5">
        <v>101.3</v>
      </c>
      <c r="AJ198" s="5">
        <v>46.2</v>
      </c>
      <c r="AK198" s="5">
        <v>56.3</v>
      </c>
      <c r="AL198" s="6">
        <v>70</v>
      </c>
      <c r="AO198" s="4">
        <v>196</v>
      </c>
      <c r="AP198" s="5">
        <v>855</v>
      </c>
      <c r="AQ198" s="5">
        <v>1375.2</v>
      </c>
      <c r="AR198" s="5">
        <v>59.3</v>
      </c>
      <c r="AS198" s="5">
        <v>71.7</v>
      </c>
      <c r="AT198" s="6">
        <v>88</v>
      </c>
      <c r="AW198" s="4">
        <v>196</v>
      </c>
      <c r="AX198" s="5">
        <v>420</v>
      </c>
      <c r="AY198" s="5">
        <v>101.3</v>
      </c>
      <c r="AZ198" s="5">
        <v>44.2</v>
      </c>
      <c r="BA198" s="5">
        <v>54.1</v>
      </c>
      <c r="BB198" s="6">
        <v>53</v>
      </c>
      <c r="BE198" s="4">
        <v>196</v>
      </c>
      <c r="BF198" s="5">
        <v>300</v>
      </c>
      <c r="BG198" s="5">
        <v>101.3</v>
      </c>
      <c r="BH198" s="5">
        <v>35.5</v>
      </c>
      <c r="BI198" s="5">
        <v>45</v>
      </c>
      <c r="BJ198" s="6">
        <v>42</v>
      </c>
    </row>
    <row r="199" spans="1:62" x14ac:dyDescent="0.25">
      <c r="A199" s="4">
        <v>197</v>
      </c>
      <c r="B199" s="5">
        <v>855</v>
      </c>
      <c r="C199" s="5">
        <v>1375.2</v>
      </c>
      <c r="D199" s="5">
        <v>63.5</v>
      </c>
      <c r="E199" s="5">
        <v>75.7</v>
      </c>
      <c r="F199" s="6">
        <v>89</v>
      </c>
      <c r="I199" s="4">
        <v>197</v>
      </c>
      <c r="J199" s="5">
        <v>300</v>
      </c>
      <c r="K199" s="5">
        <v>101.3</v>
      </c>
      <c r="L199" s="5">
        <v>40.299999999999997</v>
      </c>
      <c r="M199" s="5">
        <v>50.3</v>
      </c>
      <c r="N199" s="6">
        <v>60</v>
      </c>
      <c r="Q199" s="4">
        <v>197</v>
      </c>
      <c r="R199" s="5">
        <v>405</v>
      </c>
      <c r="S199" s="5">
        <v>1250.2</v>
      </c>
      <c r="T199" s="5">
        <v>55.3</v>
      </c>
      <c r="U199" s="5">
        <v>66.7</v>
      </c>
      <c r="V199" s="6">
        <v>72</v>
      </c>
      <c r="Y199" s="4">
        <v>197</v>
      </c>
      <c r="Z199" s="5">
        <v>960</v>
      </c>
      <c r="AA199" s="5">
        <v>1375.2</v>
      </c>
      <c r="AB199" s="5">
        <v>59.4</v>
      </c>
      <c r="AC199" s="5">
        <v>71.3</v>
      </c>
      <c r="AD199" s="6">
        <v>79</v>
      </c>
      <c r="AG199" s="4">
        <v>196</v>
      </c>
      <c r="AH199" s="5">
        <v>300</v>
      </c>
      <c r="AI199" s="5">
        <v>101.3</v>
      </c>
      <c r="AJ199" s="5">
        <v>46.3</v>
      </c>
      <c r="AK199" s="5">
        <v>56.5</v>
      </c>
      <c r="AL199" s="6">
        <v>67</v>
      </c>
      <c r="AO199" s="4">
        <v>197</v>
      </c>
      <c r="AP199" s="5">
        <v>855</v>
      </c>
      <c r="AQ199" s="5">
        <v>1375.2</v>
      </c>
      <c r="AR199" s="5">
        <v>59.8</v>
      </c>
      <c r="AS199" s="5">
        <v>72.3</v>
      </c>
      <c r="AT199" s="6">
        <v>87</v>
      </c>
      <c r="AW199" s="4">
        <v>197</v>
      </c>
      <c r="AX199" s="5">
        <v>405</v>
      </c>
      <c r="AY199" s="5">
        <v>101.3</v>
      </c>
      <c r="AZ199" s="5">
        <v>44.2</v>
      </c>
      <c r="BA199" s="5">
        <v>54.1</v>
      </c>
      <c r="BB199" s="6">
        <v>45</v>
      </c>
      <c r="BE199" s="4">
        <v>197</v>
      </c>
      <c r="BF199" s="5">
        <v>300</v>
      </c>
      <c r="BG199" s="5">
        <v>101.3</v>
      </c>
      <c r="BH199" s="5">
        <v>35.4</v>
      </c>
      <c r="BI199" s="5">
        <v>44.9</v>
      </c>
      <c r="BJ199" s="6">
        <v>36</v>
      </c>
    </row>
    <row r="200" spans="1:62" x14ac:dyDescent="0.25">
      <c r="A200" s="4">
        <v>198</v>
      </c>
      <c r="B200" s="5">
        <v>855</v>
      </c>
      <c r="C200" s="5">
        <v>1375.2</v>
      </c>
      <c r="D200" s="5">
        <v>63.6</v>
      </c>
      <c r="E200" s="5">
        <v>75.8</v>
      </c>
      <c r="F200" s="6">
        <v>87</v>
      </c>
      <c r="I200" s="4">
        <v>198</v>
      </c>
      <c r="J200" s="5">
        <v>300</v>
      </c>
      <c r="K200" s="5">
        <v>101.3</v>
      </c>
      <c r="L200" s="5">
        <v>40.200000000000003</v>
      </c>
      <c r="M200" s="5">
        <v>50.3</v>
      </c>
      <c r="N200" s="6">
        <v>65</v>
      </c>
      <c r="Q200" s="4">
        <v>198</v>
      </c>
      <c r="R200" s="5">
        <v>360</v>
      </c>
      <c r="S200" s="5">
        <v>202.5</v>
      </c>
      <c r="T200" s="5">
        <v>54.2</v>
      </c>
      <c r="U200" s="5">
        <v>64.5</v>
      </c>
      <c r="V200" s="6">
        <v>62</v>
      </c>
      <c r="Y200" s="4">
        <v>198</v>
      </c>
      <c r="Z200" s="5">
        <v>960</v>
      </c>
      <c r="AA200" s="5">
        <v>1375.2</v>
      </c>
      <c r="AB200" s="5">
        <v>59</v>
      </c>
      <c r="AC200" s="5">
        <v>71</v>
      </c>
      <c r="AD200" s="6">
        <v>78</v>
      </c>
      <c r="AG200" s="4">
        <v>197</v>
      </c>
      <c r="AH200" s="5">
        <v>300</v>
      </c>
      <c r="AI200" s="5">
        <v>101.3</v>
      </c>
      <c r="AJ200" s="5">
        <v>46.3</v>
      </c>
      <c r="AK200" s="5">
        <v>56.6</v>
      </c>
      <c r="AL200" s="6">
        <v>65</v>
      </c>
      <c r="AO200" s="4">
        <v>198</v>
      </c>
      <c r="AP200" s="5">
        <v>855</v>
      </c>
      <c r="AQ200" s="5">
        <v>1375.2</v>
      </c>
      <c r="AR200" s="5">
        <v>59.9</v>
      </c>
      <c r="AS200" s="5">
        <v>72.599999999999994</v>
      </c>
      <c r="AT200" s="6">
        <v>87</v>
      </c>
      <c r="AW200" s="4">
        <v>198</v>
      </c>
      <c r="AX200" s="5">
        <v>390</v>
      </c>
      <c r="AY200" s="5">
        <v>101.3</v>
      </c>
      <c r="AZ200" s="5">
        <v>44.2</v>
      </c>
      <c r="BA200" s="5">
        <v>54.1</v>
      </c>
      <c r="BB200" s="6">
        <v>57</v>
      </c>
      <c r="BE200" s="4">
        <v>198</v>
      </c>
      <c r="BF200" s="5">
        <v>300</v>
      </c>
      <c r="BG200" s="5">
        <v>101.3</v>
      </c>
      <c r="BH200" s="5">
        <v>35.5</v>
      </c>
      <c r="BI200" s="5">
        <v>45.1</v>
      </c>
      <c r="BJ200" s="6">
        <v>34</v>
      </c>
    </row>
    <row r="201" spans="1:62" x14ac:dyDescent="0.25">
      <c r="A201" s="4">
        <v>199</v>
      </c>
      <c r="B201" s="5">
        <v>855</v>
      </c>
      <c r="C201" s="5">
        <v>1375.2</v>
      </c>
      <c r="D201" s="5">
        <v>63.8</v>
      </c>
      <c r="E201" s="5">
        <v>76</v>
      </c>
      <c r="F201" s="6">
        <v>90</v>
      </c>
      <c r="I201" s="4">
        <v>199</v>
      </c>
      <c r="J201" s="5">
        <v>300</v>
      </c>
      <c r="K201" s="5">
        <v>101.3</v>
      </c>
      <c r="L201" s="5">
        <v>40.200000000000003</v>
      </c>
      <c r="M201" s="5">
        <v>50.3</v>
      </c>
      <c r="N201" s="6">
        <v>71</v>
      </c>
      <c r="Q201" s="4">
        <v>199</v>
      </c>
      <c r="R201" s="5">
        <v>360</v>
      </c>
      <c r="S201" s="5">
        <v>202.5</v>
      </c>
      <c r="T201" s="5">
        <v>53.9</v>
      </c>
      <c r="U201" s="5">
        <v>64.099999999999994</v>
      </c>
      <c r="V201" s="6">
        <v>81</v>
      </c>
      <c r="Y201" s="4">
        <v>199</v>
      </c>
      <c r="Z201" s="5">
        <v>960</v>
      </c>
      <c r="AA201" s="5">
        <v>1375.2</v>
      </c>
      <c r="AB201" s="5">
        <v>58.9</v>
      </c>
      <c r="AC201" s="5">
        <v>70.8</v>
      </c>
      <c r="AD201" s="6">
        <v>77</v>
      </c>
      <c r="AG201" s="4">
        <v>198</v>
      </c>
      <c r="AH201" s="5">
        <v>300</v>
      </c>
      <c r="AI201" s="5">
        <v>101.3</v>
      </c>
      <c r="AJ201" s="5">
        <v>46.5</v>
      </c>
      <c r="AK201" s="5">
        <v>56.9</v>
      </c>
      <c r="AL201" s="6">
        <v>64</v>
      </c>
      <c r="AO201" s="4">
        <v>199</v>
      </c>
      <c r="AP201" s="5">
        <v>855</v>
      </c>
      <c r="AQ201" s="5">
        <v>1375.2</v>
      </c>
      <c r="AR201" s="5">
        <v>60.1</v>
      </c>
      <c r="AS201" s="5">
        <v>72.7</v>
      </c>
      <c r="AT201" s="6">
        <v>91</v>
      </c>
      <c r="AW201" s="4">
        <v>199</v>
      </c>
      <c r="AX201" s="5">
        <v>375</v>
      </c>
      <c r="AY201" s="5">
        <v>101.3</v>
      </c>
      <c r="AZ201" s="5">
        <v>44.2</v>
      </c>
      <c r="BA201" s="5">
        <v>54</v>
      </c>
      <c r="BB201" s="6">
        <v>52</v>
      </c>
      <c r="BE201" s="4">
        <v>199</v>
      </c>
      <c r="BF201" s="5">
        <v>300</v>
      </c>
      <c r="BG201" s="5">
        <v>101.3</v>
      </c>
      <c r="BH201" s="5">
        <v>35.6</v>
      </c>
      <c r="BI201" s="5">
        <v>45</v>
      </c>
      <c r="BJ201" s="6">
        <v>34</v>
      </c>
    </row>
    <row r="202" spans="1:62" x14ac:dyDescent="0.25">
      <c r="A202" s="4">
        <v>200</v>
      </c>
      <c r="B202" s="5">
        <v>855</v>
      </c>
      <c r="C202" s="5">
        <v>1375.2</v>
      </c>
      <c r="D202" s="5">
        <v>63.9</v>
      </c>
      <c r="E202" s="5">
        <v>76.2</v>
      </c>
      <c r="F202" s="6">
        <v>88</v>
      </c>
      <c r="I202" s="4">
        <v>200</v>
      </c>
      <c r="J202" s="5">
        <v>300</v>
      </c>
      <c r="K202" s="5">
        <v>101.3</v>
      </c>
      <c r="L202" s="5">
        <v>40.299999999999997</v>
      </c>
      <c r="M202" s="5">
        <v>50.3</v>
      </c>
      <c r="N202" s="6">
        <v>73</v>
      </c>
      <c r="Q202" s="4">
        <v>200</v>
      </c>
      <c r="R202" s="5">
        <v>900</v>
      </c>
      <c r="S202" s="5">
        <v>1375.2</v>
      </c>
      <c r="T202" s="5">
        <v>56.8</v>
      </c>
      <c r="U202" s="5">
        <v>69.3</v>
      </c>
      <c r="V202" s="6">
        <v>91</v>
      </c>
      <c r="Y202" s="4">
        <v>200</v>
      </c>
      <c r="Z202" s="5">
        <v>960</v>
      </c>
      <c r="AA202" s="5">
        <v>1375.2</v>
      </c>
      <c r="AB202" s="5">
        <v>58.7</v>
      </c>
      <c r="AC202" s="5">
        <v>70.5</v>
      </c>
      <c r="AD202" s="6">
        <v>78</v>
      </c>
      <c r="AG202" s="4">
        <v>199</v>
      </c>
      <c r="AH202" s="5">
        <v>300</v>
      </c>
      <c r="AI202" s="5">
        <v>101.3</v>
      </c>
      <c r="AJ202" s="5">
        <v>46.4</v>
      </c>
      <c r="AK202" s="5">
        <v>56.7</v>
      </c>
      <c r="AL202" s="6">
        <v>74</v>
      </c>
      <c r="AO202" s="4">
        <v>200</v>
      </c>
      <c r="AP202" s="5">
        <v>855</v>
      </c>
      <c r="AQ202" s="5">
        <v>1375.2</v>
      </c>
      <c r="AR202" s="5">
        <v>60.1</v>
      </c>
      <c r="AS202" s="5">
        <v>72.8</v>
      </c>
      <c r="AT202" s="6">
        <v>87</v>
      </c>
      <c r="AW202" s="4">
        <v>200</v>
      </c>
      <c r="AX202" s="5">
        <v>375</v>
      </c>
      <c r="AY202" s="5">
        <v>101.3</v>
      </c>
      <c r="AZ202" s="5">
        <v>44.1</v>
      </c>
      <c r="BA202" s="5">
        <v>53.8</v>
      </c>
      <c r="BB202" s="6">
        <v>46</v>
      </c>
      <c r="BE202" s="4">
        <v>200</v>
      </c>
      <c r="BF202" s="5">
        <v>300</v>
      </c>
      <c r="BG202" s="5">
        <v>101.3</v>
      </c>
      <c r="BH202" s="5">
        <v>35.4</v>
      </c>
      <c r="BI202" s="5">
        <v>45</v>
      </c>
      <c r="BJ202" s="6">
        <v>34</v>
      </c>
    </row>
    <row r="203" spans="1:62" x14ac:dyDescent="0.25">
      <c r="A203" s="4">
        <v>201</v>
      </c>
      <c r="B203" s="5">
        <v>855</v>
      </c>
      <c r="C203" s="5">
        <v>1375.2</v>
      </c>
      <c r="D203" s="5">
        <v>64</v>
      </c>
      <c r="E203" s="5">
        <v>76.3</v>
      </c>
      <c r="F203" s="6">
        <v>90</v>
      </c>
      <c r="I203" s="4">
        <v>201</v>
      </c>
      <c r="J203" s="5">
        <v>960</v>
      </c>
      <c r="K203" s="5">
        <v>1375.2</v>
      </c>
      <c r="L203" s="5">
        <v>41.3</v>
      </c>
      <c r="M203" s="5">
        <v>52.6</v>
      </c>
      <c r="N203" s="6">
        <v>72</v>
      </c>
      <c r="Q203" s="4">
        <v>201</v>
      </c>
      <c r="R203" s="5">
        <v>900</v>
      </c>
      <c r="S203" s="5">
        <v>1375.2</v>
      </c>
      <c r="T203" s="5">
        <v>57.1</v>
      </c>
      <c r="U203" s="5">
        <v>69.8</v>
      </c>
      <c r="V203" s="6">
        <v>78</v>
      </c>
      <c r="Y203" s="4">
        <v>201</v>
      </c>
      <c r="Z203" s="5">
        <v>960</v>
      </c>
      <c r="AA203" s="5">
        <v>1375.2</v>
      </c>
      <c r="AB203" s="5">
        <v>58.6</v>
      </c>
      <c r="AC203" s="5">
        <v>70.599999999999994</v>
      </c>
      <c r="AD203" s="6">
        <v>79</v>
      </c>
      <c r="AG203" s="4">
        <v>200</v>
      </c>
      <c r="AH203" s="5">
        <v>300</v>
      </c>
      <c r="AI203" s="5">
        <v>101.3</v>
      </c>
      <c r="AJ203" s="5">
        <v>46.6</v>
      </c>
      <c r="AK203" s="5">
        <v>56.9</v>
      </c>
      <c r="AL203" s="6">
        <v>60</v>
      </c>
      <c r="AO203" s="4">
        <v>201</v>
      </c>
      <c r="AP203" s="5">
        <v>855</v>
      </c>
      <c r="AQ203" s="5">
        <v>1375.2</v>
      </c>
      <c r="AR203" s="5">
        <v>60.3</v>
      </c>
      <c r="AS203" s="5">
        <v>72.900000000000006</v>
      </c>
      <c r="AT203" s="6">
        <v>84</v>
      </c>
      <c r="AW203" s="4">
        <v>201</v>
      </c>
      <c r="AX203" s="5">
        <v>375</v>
      </c>
      <c r="AY203" s="5">
        <v>101.3</v>
      </c>
      <c r="AZ203" s="5">
        <v>44</v>
      </c>
      <c r="BA203" s="5">
        <v>53.8</v>
      </c>
      <c r="BB203" s="6">
        <v>46</v>
      </c>
      <c r="BE203" s="4">
        <v>201</v>
      </c>
      <c r="BF203" s="5">
        <v>300</v>
      </c>
      <c r="BG203" s="5">
        <v>101.3</v>
      </c>
      <c r="BH203" s="5">
        <v>35.4</v>
      </c>
      <c r="BI203" s="5">
        <v>44.9</v>
      </c>
      <c r="BJ203" s="6">
        <v>33</v>
      </c>
    </row>
    <row r="204" spans="1:62" x14ac:dyDescent="0.25">
      <c r="A204" s="4">
        <v>202</v>
      </c>
      <c r="B204" s="5">
        <v>855</v>
      </c>
      <c r="C204" s="5">
        <v>1375.2</v>
      </c>
      <c r="D204" s="5">
        <v>64.2</v>
      </c>
      <c r="E204" s="5">
        <v>76.3</v>
      </c>
      <c r="F204" s="6">
        <v>96</v>
      </c>
      <c r="I204" s="4">
        <v>202</v>
      </c>
      <c r="J204" s="5">
        <v>960</v>
      </c>
      <c r="K204" s="5">
        <v>1375.2</v>
      </c>
      <c r="L204" s="5">
        <v>41.8</v>
      </c>
      <c r="M204" s="5">
        <v>53.5</v>
      </c>
      <c r="N204" s="6">
        <v>74</v>
      </c>
      <c r="Q204" s="4">
        <v>202</v>
      </c>
      <c r="R204" s="5">
        <v>930</v>
      </c>
      <c r="S204" s="5">
        <v>1375.2</v>
      </c>
      <c r="T204" s="5">
        <v>57.4</v>
      </c>
      <c r="U204" s="5">
        <v>70.2</v>
      </c>
      <c r="V204" s="6">
        <v>80</v>
      </c>
      <c r="Y204" s="4">
        <v>202</v>
      </c>
      <c r="Z204" s="5">
        <v>960</v>
      </c>
      <c r="AA204" s="5">
        <v>1375.2</v>
      </c>
      <c r="AB204" s="5">
        <v>58.4</v>
      </c>
      <c r="AC204" s="5">
        <v>70.3</v>
      </c>
      <c r="AD204" s="6">
        <v>77</v>
      </c>
      <c r="AG204" s="4">
        <v>201</v>
      </c>
      <c r="AH204" s="5">
        <v>300</v>
      </c>
      <c r="AI204" s="5">
        <v>101.3</v>
      </c>
      <c r="AJ204" s="5">
        <v>46.5</v>
      </c>
      <c r="AK204" s="5">
        <v>56.9</v>
      </c>
      <c r="AL204" s="6">
        <v>63</v>
      </c>
      <c r="AO204" s="4">
        <v>202</v>
      </c>
      <c r="AP204" s="5">
        <v>855</v>
      </c>
      <c r="AQ204" s="5">
        <v>1375.2</v>
      </c>
      <c r="AR204" s="5">
        <v>60.3</v>
      </c>
      <c r="AS204" s="5">
        <v>73</v>
      </c>
      <c r="AT204" s="6">
        <v>72</v>
      </c>
      <c r="AW204" s="4">
        <v>202</v>
      </c>
      <c r="AX204" s="5">
        <v>375</v>
      </c>
      <c r="AY204" s="5">
        <v>101.3</v>
      </c>
      <c r="AZ204" s="5">
        <v>44.1</v>
      </c>
      <c r="BA204" s="5">
        <v>53.9</v>
      </c>
      <c r="BB204" s="6">
        <v>47</v>
      </c>
      <c r="BE204" s="4">
        <v>202</v>
      </c>
      <c r="BF204" s="5">
        <v>300</v>
      </c>
      <c r="BG204" s="5">
        <v>101.3</v>
      </c>
      <c r="BH204" s="5">
        <v>35.5</v>
      </c>
      <c r="BI204" s="5">
        <v>45</v>
      </c>
      <c r="BJ204" s="6">
        <v>36</v>
      </c>
    </row>
    <row r="205" spans="1:62" x14ac:dyDescent="0.25">
      <c r="A205" s="4">
        <v>203</v>
      </c>
      <c r="B205" s="5">
        <v>855</v>
      </c>
      <c r="C205" s="5">
        <v>1375.2</v>
      </c>
      <c r="D205" s="5">
        <v>64.2</v>
      </c>
      <c r="E205" s="5">
        <v>76.3</v>
      </c>
      <c r="F205" s="6">
        <v>91</v>
      </c>
      <c r="I205" s="4">
        <v>203</v>
      </c>
      <c r="J205" s="5">
        <v>960</v>
      </c>
      <c r="K205" s="5">
        <v>1375.2</v>
      </c>
      <c r="L205" s="5">
        <v>42.1</v>
      </c>
      <c r="M205" s="5">
        <v>53.8</v>
      </c>
      <c r="N205" s="6">
        <v>76</v>
      </c>
      <c r="Q205" s="4">
        <v>203</v>
      </c>
      <c r="R205" s="5">
        <v>930</v>
      </c>
      <c r="S205" s="5">
        <v>1375.2</v>
      </c>
      <c r="T205" s="5">
        <v>57.8</v>
      </c>
      <c r="U205" s="5">
        <v>70.599999999999994</v>
      </c>
      <c r="V205" s="6">
        <v>84</v>
      </c>
      <c r="Y205" s="4">
        <v>203</v>
      </c>
      <c r="Z205" s="5">
        <v>960</v>
      </c>
      <c r="AA205" s="5">
        <v>1375.2</v>
      </c>
      <c r="AB205" s="5">
        <v>58.3</v>
      </c>
      <c r="AC205" s="5">
        <v>70.2</v>
      </c>
      <c r="AD205" s="6">
        <v>78</v>
      </c>
      <c r="AG205" s="4">
        <v>202</v>
      </c>
      <c r="AH205" s="5">
        <v>300</v>
      </c>
      <c r="AI205" s="5">
        <v>101.3</v>
      </c>
      <c r="AJ205" s="5">
        <v>46.5</v>
      </c>
      <c r="AK205" s="5">
        <v>56.6</v>
      </c>
      <c r="AL205" s="6">
        <v>60</v>
      </c>
      <c r="AO205" s="4">
        <v>203</v>
      </c>
      <c r="AP205" s="5">
        <v>855</v>
      </c>
      <c r="AQ205" s="5">
        <v>1375.2</v>
      </c>
      <c r="AR205" s="5">
        <v>60.3</v>
      </c>
      <c r="AS205" s="5">
        <v>72.900000000000006</v>
      </c>
      <c r="AT205" s="6">
        <v>89</v>
      </c>
      <c r="AW205" s="4">
        <v>203</v>
      </c>
      <c r="AX205" s="5">
        <v>375</v>
      </c>
      <c r="AY205" s="5">
        <v>101.3</v>
      </c>
      <c r="AZ205" s="5">
        <v>43.9</v>
      </c>
      <c r="BA205" s="5">
        <v>53.8</v>
      </c>
      <c r="BB205" s="6">
        <v>48</v>
      </c>
      <c r="BE205" s="4">
        <v>203</v>
      </c>
      <c r="BF205" s="5">
        <v>300</v>
      </c>
      <c r="BG205" s="5">
        <v>101.3</v>
      </c>
      <c r="BH205" s="5">
        <v>35.4</v>
      </c>
      <c r="BI205" s="5">
        <v>44.9</v>
      </c>
      <c r="BJ205" s="6">
        <v>47</v>
      </c>
    </row>
    <row r="206" spans="1:62" x14ac:dyDescent="0.25">
      <c r="A206" s="4">
        <v>204</v>
      </c>
      <c r="B206" s="5">
        <v>855</v>
      </c>
      <c r="C206" s="5">
        <v>1375.2</v>
      </c>
      <c r="D206" s="5">
        <v>64.5</v>
      </c>
      <c r="E206" s="5">
        <v>76.599999999999994</v>
      </c>
      <c r="F206" s="6">
        <v>94</v>
      </c>
      <c r="I206" s="4">
        <v>204</v>
      </c>
      <c r="J206" s="5">
        <v>960</v>
      </c>
      <c r="K206" s="5">
        <v>1375.2</v>
      </c>
      <c r="L206" s="5">
        <v>42.3</v>
      </c>
      <c r="M206" s="5">
        <v>53.9</v>
      </c>
      <c r="N206" s="6">
        <v>81</v>
      </c>
      <c r="Q206" s="4">
        <v>204</v>
      </c>
      <c r="R206" s="5">
        <v>930</v>
      </c>
      <c r="S206" s="5">
        <v>1375.2</v>
      </c>
      <c r="T206" s="5">
        <v>58</v>
      </c>
      <c r="U206" s="5">
        <v>70.7</v>
      </c>
      <c r="V206" s="6">
        <v>77</v>
      </c>
      <c r="Y206" s="4">
        <v>204</v>
      </c>
      <c r="Z206" s="5">
        <v>960</v>
      </c>
      <c r="AA206" s="5">
        <v>1375.2</v>
      </c>
      <c r="AB206" s="5">
        <v>58.2</v>
      </c>
      <c r="AC206" s="5">
        <v>70</v>
      </c>
      <c r="AD206" s="6">
        <v>77</v>
      </c>
      <c r="AG206" s="4">
        <v>203</v>
      </c>
      <c r="AH206" s="5">
        <v>300</v>
      </c>
      <c r="AI206" s="5">
        <v>101.3</v>
      </c>
      <c r="AJ206" s="5">
        <v>46.5</v>
      </c>
      <c r="AK206" s="5">
        <v>56.7</v>
      </c>
      <c r="AL206" s="6">
        <v>63</v>
      </c>
      <c r="AO206" s="4">
        <v>204</v>
      </c>
      <c r="AP206" s="5">
        <v>855</v>
      </c>
      <c r="AQ206" s="5">
        <v>1375.2</v>
      </c>
      <c r="AR206" s="5">
        <v>60.2</v>
      </c>
      <c r="AS206" s="5">
        <v>72.7</v>
      </c>
      <c r="AT206" s="6">
        <v>75</v>
      </c>
      <c r="AW206" s="4">
        <v>204</v>
      </c>
      <c r="AX206" s="5">
        <v>405</v>
      </c>
      <c r="AY206" s="5">
        <v>101.3</v>
      </c>
      <c r="AZ206" s="5">
        <v>44</v>
      </c>
      <c r="BA206" s="5">
        <v>53.7</v>
      </c>
      <c r="BB206" s="6">
        <v>53</v>
      </c>
      <c r="BE206" s="4">
        <v>204</v>
      </c>
      <c r="BF206" s="5">
        <v>300</v>
      </c>
      <c r="BG206" s="5">
        <v>101.3</v>
      </c>
      <c r="BH206" s="5">
        <v>35.5</v>
      </c>
      <c r="BI206" s="5">
        <v>45</v>
      </c>
      <c r="BJ206" s="6">
        <v>44</v>
      </c>
    </row>
    <row r="207" spans="1:62" x14ac:dyDescent="0.25">
      <c r="A207" s="4">
        <v>205</v>
      </c>
      <c r="B207" s="5">
        <v>855</v>
      </c>
      <c r="C207" s="5">
        <v>1375.2</v>
      </c>
      <c r="D207" s="5">
        <v>64.5</v>
      </c>
      <c r="E207" s="5">
        <v>76.599999999999994</v>
      </c>
      <c r="F207" s="6">
        <v>89</v>
      </c>
      <c r="I207" s="4">
        <v>205</v>
      </c>
      <c r="J207" s="5">
        <v>960</v>
      </c>
      <c r="K207" s="5">
        <v>1375.2</v>
      </c>
      <c r="L207" s="5">
        <v>42.6</v>
      </c>
      <c r="M207" s="5">
        <v>54.3</v>
      </c>
      <c r="N207" s="6">
        <v>78</v>
      </c>
      <c r="Q207" s="4">
        <v>205</v>
      </c>
      <c r="R207" s="5">
        <v>930</v>
      </c>
      <c r="S207" s="5">
        <v>1375.2</v>
      </c>
      <c r="T207" s="5">
        <v>58.1</v>
      </c>
      <c r="U207" s="5">
        <v>70.8</v>
      </c>
      <c r="V207" s="6">
        <v>77</v>
      </c>
      <c r="Y207" s="4">
        <v>205</v>
      </c>
      <c r="Z207" s="5">
        <v>960</v>
      </c>
      <c r="AA207" s="5">
        <v>1375.2</v>
      </c>
      <c r="AB207" s="5">
        <v>57.9</v>
      </c>
      <c r="AC207" s="5">
        <v>69.7</v>
      </c>
      <c r="AD207" s="6">
        <v>79</v>
      </c>
      <c r="AG207" s="4">
        <v>204</v>
      </c>
      <c r="AH207" s="5">
        <v>375</v>
      </c>
      <c r="AI207" s="5">
        <v>101.3</v>
      </c>
      <c r="AJ207" s="5">
        <v>46.4</v>
      </c>
      <c r="AK207" s="5">
        <v>56.7</v>
      </c>
      <c r="AL207" s="6">
        <v>69</v>
      </c>
      <c r="AO207" s="4">
        <v>205</v>
      </c>
      <c r="AP207" s="5">
        <v>855</v>
      </c>
      <c r="AQ207" s="5">
        <v>1375.2</v>
      </c>
      <c r="AR207" s="5">
        <v>60.3</v>
      </c>
      <c r="AS207" s="5">
        <v>73</v>
      </c>
      <c r="AT207" s="6">
        <v>90</v>
      </c>
      <c r="AW207" s="4">
        <v>205</v>
      </c>
      <c r="AX207" s="5">
        <v>450</v>
      </c>
      <c r="AY207" s="5">
        <v>101.3</v>
      </c>
      <c r="AZ207" s="5">
        <v>43.9</v>
      </c>
      <c r="BA207" s="5">
        <v>53.8</v>
      </c>
      <c r="BB207" s="6">
        <v>56</v>
      </c>
      <c r="BE207" s="4">
        <v>205</v>
      </c>
      <c r="BF207" s="5">
        <v>300</v>
      </c>
      <c r="BG207" s="5">
        <v>101.3</v>
      </c>
      <c r="BH207" s="5">
        <v>35.4</v>
      </c>
      <c r="BI207" s="5">
        <v>45</v>
      </c>
      <c r="BJ207" s="6">
        <v>35</v>
      </c>
    </row>
    <row r="208" spans="1:62" x14ac:dyDescent="0.25">
      <c r="A208" s="4">
        <v>206</v>
      </c>
      <c r="B208" s="5">
        <v>855</v>
      </c>
      <c r="C208" s="5">
        <v>1375.2</v>
      </c>
      <c r="D208" s="5">
        <v>64.8</v>
      </c>
      <c r="E208" s="5">
        <v>76.900000000000006</v>
      </c>
      <c r="F208" s="6">
        <v>91</v>
      </c>
      <c r="I208" s="4">
        <v>206</v>
      </c>
      <c r="J208" s="5">
        <v>960</v>
      </c>
      <c r="K208" s="5">
        <v>1375.2</v>
      </c>
      <c r="L208" s="5">
        <v>42.8</v>
      </c>
      <c r="M208" s="5">
        <v>54.5</v>
      </c>
      <c r="N208" s="6">
        <v>80</v>
      </c>
      <c r="Q208" s="4">
        <v>206</v>
      </c>
      <c r="R208" s="5">
        <v>975</v>
      </c>
      <c r="S208" s="5">
        <v>1375.2</v>
      </c>
      <c r="T208" s="5">
        <v>58.4</v>
      </c>
      <c r="U208" s="5">
        <v>71.3</v>
      </c>
      <c r="V208" s="6">
        <v>81</v>
      </c>
      <c r="Y208" s="4">
        <v>206</v>
      </c>
      <c r="Z208" s="5">
        <v>960</v>
      </c>
      <c r="AA208" s="5">
        <v>1375.2</v>
      </c>
      <c r="AB208" s="5">
        <v>57.8</v>
      </c>
      <c r="AC208" s="5">
        <v>69.599999999999994</v>
      </c>
      <c r="AD208" s="6">
        <v>87</v>
      </c>
      <c r="AG208" s="4">
        <v>205</v>
      </c>
      <c r="AH208" s="5">
        <v>375</v>
      </c>
      <c r="AI208" s="5">
        <v>101.3</v>
      </c>
      <c r="AJ208" s="5">
        <v>46.4</v>
      </c>
      <c r="AK208" s="5">
        <v>56.8</v>
      </c>
      <c r="AL208" s="6">
        <v>60</v>
      </c>
      <c r="AO208" s="4">
        <v>206</v>
      </c>
      <c r="AP208" s="5">
        <v>855</v>
      </c>
      <c r="AQ208" s="5">
        <v>1375.2</v>
      </c>
      <c r="AR208" s="5">
        <v>60.4</v>
      </c>
      <c r="AS208" s="5">
        <v>72.900000000000006</v>
      </c>
      <c r="AT208" s="6">
        <v>96</v>
      </c>
      <c r="AW208" s="4">
        <v>206</v>
      </c>
      <c r="AX208" s="5">
        <v>450</v>
      </c>
      <c r="AY208" s="5">
        <v>101.3</v>
      </c>
      <c r="AZ208" s="5">
        <v>43.8</v>
      </c>
      <c r="BA208" s="5">
        <v>53.7</v>
      </c>
      <c r="BB208" s="6">
        <v>50</v>
      </c>
      <c r="BE208" s="4">
        <v>206</v>
      </c>
      <c r="BF208" s="5">
        <v>300</v>
      </c>
      <c r="BG208" s="5">
        <v>101.3</v>
      </c>
      <c r="BH208" s="5">
        <v>35.4</v>
      </c>
      <c r="BI208" s="5">
        <v>44.8</v>
      </c>
      <c r="BJ208" s="6">
        <v>34</v>
      </c>
    </row>
    <row r="209" spans="1:62" x14ac:dyDescent="0.25">
      <c r="A209" s="4">
        <v>207</v>
      </c>
      <c r="B209" s="5">
        <v>855</v>
      </c>
      <c r="C209" s="5">
        <v>1375.2</v>
      </c>
      <c r="D209" s="5">
        <v>64.8</v>
      </c>
      <c r="E209" s="5">
        <v>76.900000000000006</v>
      </c>
      <c r="F209" s="6">
        <v>91</v>
      </c>
      <c r="I209" s="4">
        <v>207</v>
      </c>
      <c r="J209" s="5">
        <v>960</v>
      </c>
      <c r="K209" s="5">
        <v>1375.2</v>
      </c>
      <c r="L209" s="5">
        <v>43.1</v>
      </c>
      <c r="M209" s="5">
        <v>54.8</v>
      </c>
      <c r="N209" s="6">
        <v>83</v>
      </c>
      <c r="Q209" s="4">
        <v>207</v>
      </c>
      <c r="R209" s="5">
        <v>975</v>
      </c>
      <c r="S209" s="5">
        <v>1375.2</v>
      </c>
      <c r="T209" s="5">
        <v>58.5</v>
      </c>
      <c r="U209" s="5">
        <v>71.2</v>
      </c>
      <c r="V209" s="6">
        <v>77</v>
      </c>
      <c r="Y209" s="4">
        <v>207</v>
      </c>
      <c r="Z209" s="5">
        <v>960</v>
      </c>
      <c r="AA209" s="5">
        <v>1375.2</v>
      </c>
      <c r="AB209" s="5">
        <v>57.7</v>
      </c>
      <c r="AC209" s="5">
        <v>69.400000000000006</v>
      </c>
      <c r="AD209" s="6">
        <v>77</v>
      </c>
      <c r="AG209" s="4">
        <v>206</v>
      </c>
      <c r="AH209" s="5">
        <v>375</v>
      </c>
      <c r="AI209" s="5">
        <v>101.3</v>
      </c>
      <c r="AJ209" s="5">
        <v>46.4</v>
      </c>
      <c r="AK209" s="5">
        <v>56.6</v>
      </c>
      <c r="AL209" s="6">
        <v>60</v>
      </c>
      <c r="AO209" s="4">
        <v>207</v>
      </c>
      <c r="AP209" s="5">
        <v>855</v>
      </c>
      <c r="AQ209" s="5">
        <v>1375.2</v>
      </c>
      <c r="AR209" s="5">
        <v>60.4</v>
      </c>
      <c r="AS209" s="5">
        <v>72.900000000000006</v>
      </c>
      <c r="AT209" s="6">
        <v>88</v>
      </c>
      <c r="AW209" s="4">
        <v>207</v>
      </c>
      <c r="AX209" s="5">
        <v>465</v>
      </c>
      <c r="AY209" s="5">
        <v>101.3</v>
      </c>
      <c r="AZ209" s="5">
        <v>43.8</v>
      </c>
      <c r="BA209" s="5">
        <v>53.5</v>
      </c>
      <c r="BB209" s="6">
        <v>44</v>
      </c>
      <c r="BE209" s="4">
        <v>207</v>
      </c>
      <c r="BF209" s="5">
        <v>300</v>
      </c>
      <c r="BG209" s="5">
        <v>101.3</v>
      </c>
      <c r="BH209" s="5">
        <v>35.4</v>
      </c>
      <c r="BI209" s="5">
        <v>44.9</v>
      </c>
      <c r="BJ209" s="6">
        <v>43</v>
      </c>
    </row>
    <row r="210" spans="1:62" x14ac:dyDescent="0.25">
      <c r="A210" s="4">
        <v>208</v>
      </c>
      <c r="B210" s="5">
        <v>855</v>
      </c>
      <c r="C210" s="5">
        <v>1375.2</v>
      </c>
      <c r="D210" s="5">
        <v>64.8</v>
      </c>
      <c r="E210" s="5">
        <v>77.099999999999994</v>
      </c>
      <c r="F210" s="6">
        <v>90</v>
      </c>
      <c r="I210" s="4">
        <v>208</v>
      </c>
      <c r="J210" s="5">
        <v>960</v>
      </c>
      <c r="K210" s="5">
        <v>1375.2</v>
      </c>
      <c r="L210" s="5">
        <v>43.4</v>
      </c>
      <c r="M210" s="5">
        <v>54.8</v>
      </c>
      <c r="N210" s="6">
        <v>76</v>
      </c>
      <c r="Q210" s="4">
        <v>208</v>
      </c>
      <c r="R210" s="5">
        <v>1005</v>
      </c>
      <c r="S210" s="5">
        <v>1375.2</v>
      </c>
      <c r="T210" s="5">
        <v>58.9</v>
      </c>
      <c r="U210" s="5">
        <v>71.900000000000006</v>
      </c>
      <c r="V210" s="6">
        <v>90</v>
      </c>
      <c r="Y210" s="4">
        <v>208</v>
      </c>
      <c r="Z210" s="5">
        <v>960</v>
      </c>
      <c r="AA210" s="5">
        <v>1375.2</v>
      </c>
      <c r="AB210" s="5">
        <v>57.5</v>
      </c>
      <c r="AC210" s="5">
        <v>69.3</v>
      </c>
      <c r="AD210" s="6">
        <v>78</v>
      </c>
      <c r="AG210" s="4">
        <v>207</v>
      </c>
      <c r="AH210" s="5">
        <v>375</v>
      </c>
      <c r="AI210" s="5">
        <v>101.3</v>
      </c>
      <c r="AJ210" s="5">
        <v>46.2</v>
      </c>
      <c r="AK210" s="5">
        <v>56.3</v>
      </c>
      <c r="AL210" s="6">
        <v>71</v>
      </c>
      <c r="AO210" s="4">
        <v>208</v>
      </c>
      <c r="AP210" s="5">
        <v>855</v>
      </c>
      <c r="AQ210" s="5">
        <v>1375.2</v>
      </c>
      <c r="AR210" s="5">
        <v>60.6</v>
      </c>
      <c r="AS210" s="5">
        <v>73.099999999999994</v>
      </c>
      <c r="AT210" s="6">
        <v>81</v>
      </c>
      <c r="AW210" s="4">
        <v>208</v>
      </c>
      <c r="AX210" s="5">
        <v>480</v>
      </c>
      <c r="AY210" s="5">
        <v>101.3</v>
      </c>
      <c r="AZ210" s="5">
        <v>43.6</v>
      </c>
      <c r="BA210" s="5">
        <v>53.3</v>
      </c>
      <c r="BB210" s="6">
        <v>62</v>
      </c>
      <c r="BE210" s="4">
        <v>208</v>
      </c>
      <c r="BF210" s="5">
        <v>300</v>
      </c>
      <c r="BG210" s="5">
        <v>101.3</v>
      </c>
      <c r="BH210" s="5">
        <v>35.5</v>
      </c>
      <c r="BI210" s="5">
        <v>44.9</v>
      </c>
      <c r="BJ210" s="6">
        <v>34</v>
      </c>
    </row>
    <row r="211" spans="1:62" x14ac:dyDescent="0.25">
      <c r="A211" s="4">
        <v>209</v>
      </c>
      <c r="B211" s="5">
        <v>855</v>
      </c>
      <c r="C211" s="5">
        <v>1375.2</v>
      </c>
      <c r="D211" s="5">
        <v>65</v>
      </c>
      <c r="E211" s="5">
        <v>77.3</v>
      </c>
      <c r="F211" s="6">
        <v>92</v>
      </c>
      <c r="I211" s="4">
        <v>209</v>
      </c>
      <c r="J211" s="5">
        <v>960</v>
      </c>
      <c r="K211" s="5">
        <v>1375.2</v>
      </c>
      <c r="L211" s="5">
        <v>43.7</v>
      </c>
      <c r="M211" s="5">
        <v>55.3</v>
      </c>
      <c r="N211" s="6">
        <v>78</v>
      </c>
      <c r="Q211" s="4">
        <v>209</v>
      </c>
      <c r="R211" s="5">
        <v>1110</v>
      </c>
      <c r="S211" s="5">
        <v>1375.2</v>
      </c>
      <c r="T211" s="5">
        <v>59.3</v>
      </c>
      <c r="U211" s="5">
        <v>72.400000000000006</v>
      </c>
      <c r="V211" s="6">
        <v>80</v>
      </c>
      <c r="Y211" s="4">
        <v>209</v>
      </c>
      <c r="Z211" s="5">
        <v>960</v>
      </c>
      <c r="AA211" s="5">
        <v>1375.2</v>
      </c>
      <c r="AB211" s="5">
        <v>57.4</v>
      </c>
      <c r="AC211" s="5">
        <v>69.2</v>
      </c>
      <c r="AD211" s="6">
        <v>74</v>
      </c>
      <c r="AG211" s="4">
        <v>208</v>
      </c>
      <c r="AH211" s="5">
        <v>375</v>
      </c>
      <c r="AI211" s="5">
        <v>101.3</v>
      </c>
      <c r="AJ211" s="5">
        <v>46.1</v>
      </c>
      <c r="AK211" s="5">
        <v>56.2</v>
      </c>
      <c r="AL211" s="6">
        <v>73</v>
      </c>
      <c r="AO211" s="4">
        <v>209</v>
      </c>
      <c r="AP211" s="5">
        <v>855</v>
      </c>
      <c r="AQ211" s="5">
        <v>1375.2</v>
      </c>
      <c r="AR211" s="5">
        <v>60.6</v>
      </c>
      <c r="AS211" s="5">
        <v>73.099999999999994</v>
      </c>
      <c r="AT211" s="6">
        <v>86</v>
      </c>
      <c r="AW211" s="4">
        <v>209</v>
      </c>
      <c r="AX211" s="5">
        <v>480</v>
      </c>
      <c r="AY211" s="5">
        <v>101.3</v>
      </c>
      <c r="AZ211" s="5">
        <v>43.5</v>
      </c>
      <c r="BA211" s="5">
        <v>53.2</v>
      </c>
      <c r="BB211" s="6">
        <v>45</v>
      </c>
      <c r="BE211" s="4">
        <v>209</v>
      </c>
      <c r="BF211" s="5">
        <v>300</v>
      </c>
      <c r="BG211" s="5">
        <v>101.3</v>
      </c>
      <c r="BH211" s="5">
        <v>35.4</v>
      </c>
      <c r="BI211" s="5">
        <v>44.9</v>
      </c>
      <c r="BJ211" s="6">
        <v>34</v>
      </c>
    </row>
    <row r="212" spans="1:62" x14ac:dyDescent="0.25">
      <c r="A212" s="4">
        <v>210</v>
      </c>
      <c r="B212" s="5">
        <v>855</v>
      </c>
      <c r="C212" s="5">
        <v>1375.2</v>
      </c>
      <c r="D212" s="5">
        <v>65.2</v>
      </c>
      <c r="E212" s="5">
        <v>77.400000000000006</v>
      </c>
      <c r="F212" s="6">
        <v>92</v>
      </c>
      <c r="I212" s="4">
        <v>210</v>
      </c>
      <c r="J212" s="5">
        <v>375</v>
      </c>
      <c r="K212" s="5">
        <v>101.3</v>
      </c>
      <c r="L212" s="5">
        <v>42.9</v>
      </c>
      <c r="M212" s="5">
        <v>53.3</v>
      </c>
      <c r="N212" s="6">
        <v>80</v>
      </c>
      <c r="Q212" s="4">
        <v>210</v>
      </c>
      <c r="R212" s="5">
        <v>1110</v>
      </c>
      <c r="S212" s="5">
        <v>1375.2</v>
      </c>
      <c r="T212" s="5">
        <v>59.7</v>
      </c>
      <c r="U212" s="5">
        <v>72.599999999999994</v>
      </c>
      <c r="V212" s="6">
        <v>79</v>
      </c>
      <c r="Y212" s="4">
        <v>210</v>
      </c>
      <c r="Z212" s="5">
        <v>960</v>
      </c>
      <c r="AA212" s="5">
        <v>1375.2</v>
      </c>
      <c r="AB212" s="5">
        <v>57.3</v>
      </c>
      <c r="AC212" s="5">
        <v>68.8</v>
      </c>
      <c r="AD212" s="6">
        <v>75</v>
      </c>
      <c r="AG212" s="4">
        <v>209</v>
      </c>
      <c r="AH212" s="5">
        <v>375</v>
      </c>
      <c r="AI212" s="5">
        <v>101.3</v>
      </c>
      <c r="AJ212" s="5">
        <v>46</v>
      </c>
      <c r="AK212" s="5">
        <v>56</v>
      </c>
      <c r="AL212" s="6">
        <v>77</v>
      </c>
      <c r="AO212" s="4">
        <v>210</v>
      </c>
      <c r="AP212" s="5">
        <v>855</v>
      </c>
      <c r="AQ212" s="5">
        <v>1375.2</v>
      </c>
      <c r="AR212" s="5">
        <v>60.6</v>
      </c>
      <c r="AS212" s="5">
        <v>73.2</v>
      </c>
      <c r="AT212" s="6">
        <v>91</v>
      </c>
      <c r="AW212" s="4">
        <v>210</v>
      </c>
      <c r="AX212" s="5">
        <v>480</v>
      </c>
      <c r="AY212" s="5">
        <v>101.3</v>
      </c>
      <c r="AZ212" s="5">
        <v>43.6</v>
      </c>
      <c r="BA212" s="5">
        <v>53.3</v>
      </c>
      <c r="BB212" s="6">
        <v>54</v>
      </c>
      <c r="BE212" s="4">
        <v>210</v>
      </c>
      <c r="BF212" s="5">
        <v>300</v>
      </c>
      <c r="BG212" s="5">
        <v>101.3</v>
      </c>
      <c r="BH212" s="5">
        <v>35.4</v>
      </c>
      <c r="BI212" s="5">
        <v>44.9</v>
      </c>
      <c r="BJ212" s="6">
        <v>34</v>
      </c>
    </row>
    <row r="213" spans="1:62" x14ac:dyDescent="0.25">
      <c r="A213" s="4">
        <v>211</v>
      </c>
      <c r="B213" s="5">
        <v>855</v>
      </c>
      <c r="C213" s="5">
        <v>1375.2</v>
      </c>
      <c r="D213" s="5">
        <v>65.2</v>
      </c>
      <c r="E213" s="5">
        <v>77.400000000000006</v>
      </c>
      <c r="F213" s="6">
        <v>89</v>
      </c>
      <c r="I213" s="4">
        <v>211</v>
      </c>
      <c r="J213" s="5">
        <v>300</v>
      </c>
      <c r="K213" s="5">
        <v>101.3</v>
      </c>
      <c r="L213" s="5">
        <v>42.6</v>
      </c>
      <c r="M213" s="5">
        <v>52.5</v>
      </c>
      <c r="N213" s="6">
        <v>82</v>
      </c>
      <c r="Q213" s="4">
        <v>211</v>
      </c>
      <c r="R213" s="5">
        <v>1185</v>
      </c>
      <c r="S213" s="5">
        <v>1375.2</v>
      </c>
      <c r="T213" s="5">
        <v>60.3</v>
      </c>
      <c r="U213" s="5">
        <v>73.5</v>
      </c>
      <c r="V213" s="6">
        <v>80</v>
      </c>
      <c r="Y213" s="4">
        <v>211</v>
      </c>
      <c r="Z213" s="5">
        <v>960</v>
      </c>
      <c r="AA213" s="5">
        <v>1375.2</v>
      </c>
      <c r="AB213" s="5">
        <v>57.1</v>
      </c>
      <c r="AC213" s="5">
        <v>68.8</v>
      </c>
      <c r="AD213" s="6">
        <v>73</v>
      </c>
      <c r="AG213" s="4">
        <v>210</v>
      </c>
      <c r="AH213" s="5">
        <v>375</v>
      </c>
      <c r="AI213" s="5">
        <v>101.3</v>
      </c>
      <c r="AJ213" s="5">
        <v>45.9</v>
      </c>
      <c r="AK213" s="5">
        <v>55.9</v>
      </c>
      <c r="AL213" s="6">
        <v>67</v>
      </c>
      <c r="AO213" s="4">
        <v>211</v>
      </c>
      <c r="AP213" s="5">
        <v>855</v>
      </c>
      <c r="AQ213" s="5">
        <v>1375.2</v>
      </c>
      <c r="AR213" s="5">
        <v>60.8</v>
      </c>
      <c r="AS213" s="5">
        <v>73.400000000000006</v>
      </c>
      <c r="AT213" s="6">
        <v>90</v>
      </c>
      <c r="AW213" s="4">
        <v>211</v>
      </c>
      <c r="AX213" s="5">
        <v>420</v>
      </c>
      <c r="AY213" s="5">
        <v>101.3</v>
      </c>
      <c r="AZ213" s="5">
        <v>43.6</v>
      </c>
      <c r="BA213" s="5">
        <v>53.4</v>
      </c>
      <c r="BB213" s="6">
        <v>45</v>
      </c>
      <c r="BE213" s="4">
        <v>211</v>
      </c>
      <c r="BF213" s="5">
        <v>300</v>
      </c>
      <c r="BG213" s="5">
        <v>101.3</v>
      </c>
      <c r="BH213" s="5">
        <v>35.4</v>
      </c>
      <c r="BI213" s="5">
        <v>44.9</v>
      </c>
      <c r="BJ213" s="6">
        <v>34</v>
      </c>
    </row>
    <row r="214" spans="1:62" x14ac:dyDescent="0.25">
      <c r="A214" s="4">
        <v>212</v>
      </c>
      <c r="B214" s="5">
        <v>855</v>
      </c>
      <c r="C214" s="5">
        <v>1375.2</v>
      </c>
      <c r="D214" s="5">
        <v>65.3</v>
      </c>
      <c r="E214" s="5">
        <v>77.8</v>
      </c>
      <c r="F214" s="6">
        <v>92</v>
      </c>
      <c r="I214" s="4">
        <v>212</v>
      </c>
      <c r="J214" s="5">
        <v>300</v>
      </c>
      <c r="K214" s="5">
        <v>101.3</v>
      </c>
      <c r="L214" s="5">
        <v>42.6</v>
      </c>
      <c r="M214" s="5">
        <v>52.6</v>
      </c>
      <c r="N214" s="6">
        <v>75</v>
      </c>
      <c r="Q214" s="4">
        <v>212</v>
      </c>
      <c r="R214" s="5">
        <v>1185</v>
      </c>
      <c r="S214" s="5">
        <v>1375.2</v>
      </c>
      <c r="T214" s="5">
        <v>60.7</v>
      </c>
      <c r="U214" s="5">
        <v>74.099999999999994</v>
      </c>
      <c r="V214" s="6">
        <v>83</v>
      </c>
      <c r="Y214" s="4">
        <v>212</v>
      </c>
      <c r="Z214" s="5">
        <v>960</v>
      </c>
      <c r="AA214" s="5">
        <v>1375.2</v>
      </c>
      <c r="AB214" s="5">
        <v>57.2</v>
      </c>
      <c r="AC214" s="5">
        <v>69</v>
      </c>
      <c r="AD214" s="6">
        <v>76</v>
      </c>
      <c r="AG214" s="4">
        <v>211</v>
      </c>
      <c r="AH214" s="5">
        <v>375</v>
      </c>
      <c r="AI214" s="5">
        <v>101.3</v>
      </c>
      <c r="AJ214" s="5">
        <v>45.9</v>
      </c>
      <c r="AK214" s="5">
        <v>55.8</v>
      </c>
      <c r="AL214" s="6">
        <v>72</v>
      </c>
      <c r="AO214" s="4">
        <v>212</v>
      </c>
      <c r="AP214" s="5">
        <v>855</v>
      </c>
      <c r="AQ214" s="5">
        <v>1375.2</v>
      </c>
      <c r="AR214" s="5">
        <v>60.7</v>
      </c>
      <c r="AS214" s="5">
        <v>73.099999999999994</v>
      </c>
      <c r="AT214" s="6">
        <v>97</v>
      </c>
      <c r="AW214" s="4">
        <v>212</v>
      </c>
      <c r="AX214" s="5">
        <v>375</v>
      </c>
      <c r="AY214" s="5">
        <v>101.3</v>
      </c>
      <c r="AZ214" s="5">
        <v>43.5</v>
      </c>
      <c r="BA214" s="5">
        <v>53.3</v>
      </c>
      <c r="BB214" s="6">
        <v>51</v>
      </c>
      <c r="BE214" s="4">
        <v>212</v>
      </c>
      <c r="BF214" s="5">
        <v>300</v>
      </c>
      <c r="BG214" s="5">
        <v>101.3</v>
      </c>
      <c r="BH214" s="5">
        <v>35.5</v>
      </c>
      <c r="BI214" s="5">
        <v>45</v>
      </c>
      <c r="BJ214" s="6">
        <v>35</v>
      </c>
    </row>
    <row r="215" spans="1:62" x14ac:dyDescent="0.25">
      <c r="A215" s="4">
        <v>213</v>
      </c>
      <c r="B215" s="5">
        <v>960</v>
      </c>
      <c r="C215" s="5">
        <v>1375.2</v>
      </c>
      <c r="D215" s="5">
        <v>65</v>
      </c>
      <c r="E215" s="5">
        <v>77.2</v>
      </c>
      <c r="F215" s="6">
        <v>94</v>
      </c>
      <c r="I215" s="4">
        <v>213</v>
      </c>
      <c r="J215" s="5">
        <v>300</v>
      </c>
      <c r="K215" s="5">
        <v>101.3</v>
      </c>
      <c r="L215" s="5">
        <v>42.7</v>
      </c>
      <c r="M215" s="5">
        <v>52.6</v>
      </c>
      <c r="N215" s="6">
        <v>75</v>
      </c>
      <c r="Q215" s="4">
        <v>213</v>
      </c>
      <c r="R215" s="5">
        <v>1200</v>
      </c>
      <c r="S215" s="5">
        <v>1375.2</v>
      </c>
      <c r="T215" s="5">
        <v>61.2</v>
      </c>
      <c r="U215" s="5">
        <v>74.5</v>
      </c>
      <c r="V215" s="6">
        <v>80</v>
      </c>
      <c r="Y215" s="4">
        <v>213</v>
      </c>
      <c r="Z215" s="5">
        <v>1050</v>
      </c>
      <c r="AA215" s="5">
        <v>1375.2</v>
      </c>
      <c r="AB215" s="5">
        <v>58.9</v>
      </c>
      <c r="AC215" s="5">
        <v>71.7</v>
      </c>
      <c r="AD215" s="6">
        <v>81</v>
      </c>
      <c r="AG215" s="4">
        <v>212</v>
      </c>
      <c r="AH215" s="5">
        <v>375</v>
      </c>
      <c r="AI215" s="5">
        <v>101.3</v>
      </c>
      <c r="AJ215" s="5">
        <v>45.8</v>
      </c>
      <c r="AK215" s="5">
        <v>55.7</v>
      </c>
      <c r="AL215" s="6">
        <v>73</v>
      </c>
      <c r="AO215" s="4">
        <v>213</v>
      </c>
      <c r="AP215" s="5">
        <v>855</v>
      </c>
      <c r="AQ215" s="5">
        <v>1375.2</v>
      </c>
      <c r="AR215" s="5">
        <v>60.8</v>
      </c>
      <c r="AS215" s="5">
        <v>73.5</v>
      </c>
      <c r="AT215" s="6">
        <v>87</v>
      </c>
      <c r="AW215" s="4">
        <v>213</v>
      </c>
      <c r="AX215" s="5">
        <v>375</v>
      </c>
      <c r="AY215" s="5">
        <v>101.3</v>
      </c>
      <c r="AZ215" s="5">
        <v>43.4</v>
      </c>
      <c r="BA215" s="5">
        <v>53.3</v>
      </c>
      <c r="BB215" s="6">
        <v>52</v>
      </c>
      <c r="BE215" s="4">
        <v>213</v>
      </c>
      <c r="BF215" s="5">
        <v>300</v>
      </c>
      <c r="BG215" s="5">
        <v>101.3</v>
      </c>
      <c r="BH215" s="5">
        <v>35.4</v>
      </c>
      <c r="BI215" s="5">
        <v>44.9</v>
      </c>
      <c r="BJ215" s="6">
        <v>42</v>
      </c>
    </row>
    <row r="216" spans="1:62" x14ac:dyDescent="0.25">
      <c r="A216" s="4">
        <v>214</v>
      </c>
      <c r="B216" s="5">
        <v>960</v>
      </c>
      <c r="C216" s="5">
        <v>1375.2</v>
      </c>
      <c r="D216" s="5">
        <v>65.400000000000006</v>
      </c>
      <c r="E216" s="5">
        <v>77.8</v>
      </c>
      <c r="F216" s="6">
        <v>91</v>
      </c>
      <c r="I216" s="4">
        <v>214</v>
      </c>
      <c r="J216" s="5">
        <v>375</v>
      </c>
      <c r="K216" s="5">
        <v>101.3</v>
      </c>
      <c r="L216" s="5">
        <v>42.8</v>
      </c>
      <c r="M216" s="5">
        <v>52.7</v>
      </c>
      <c r="N216" s="6">
        <v>74</v>
      </c>
      <c r="Q216" s="4">
        <v>214</v>
      </c>
      <c r="R216" s="5">
        <v>1200</v>
      </c>
      <c r="S216" s="5">
        <v>1375.2</v>
      </c>
      <c r="T216" s="5">
        <v>61.4</v>
      </c>
      <c r="U216" s="5">
        <v>74.8</v>
      </c>
      <c r="V216" s="6">
        <v>79</v>
      </c>
      <c r="Y216" s="4">
        <v>214</v>
      </c>
      <c r="Z216" s="5">
        <v>1095</v>
      </c>
      <c r="AA216" s="5">
        <v>1375.2</v>
      </c>
      <c r="AB216" s="5">
        <v>59.8</v>
      </c>
      <c r="AC216" s="5">
        <v>73.099999999999994</v>
      </c>
      <c r="AD216" s="6">
        <v>84</v>
      </c>
      <c r="AG216" s="4">
        <v>213</v>
      </c>
      <c r="AH216" s="5">
        <v>375</v>
      </c>
      <c r="AI216" s="5">
        <v>101.3</v>
      </c>
      <c r="AJ216" s="5">
        <v>45.7</v>
      </c>
      <c r="AK216" s="5">
        <v>55.7</v>
      </c>
      <c r="AL216" s="6">
        <v>75</v>
      </c>
      <c r="AO216" s="4">
        <v>214</v>
      </c>
      <c r="AP216" s="5">
        <v>855</v>
      </c>
      <c r="AQ216" s="5">
        <v>1375.2</v>
      </c>
      <c r="AR216" s="5">
        <v>60.8</v>
      </c>
      <c r="AS216" s="5">
        <v>73.5</v>
      </c>
      <c r="AT216" s="6">
        <v>91</v>
      </c>
      <c r="AW216" s="4">
        <v>214</v>
      </c>
      <c r="AX216" s="5">
        <v>375</v>
      </c>
      <c r="AY216" s="5">
        <v>101.3</v>
      </c>
      <c r="AZ216" s="5">
        <v>43.3</v>
      </c>
      <c r="BA216" s="5">
        <v>53.1</v>
      </c>
      <c r="BB216" s="6">
        <v>47</v>
      </c>
      <c r="BE216" s="4">
        <v>214</v>
      </c>
      <c r="BF216" s="5">
        <v>300</v>
      </c>
      <c r="BG216" s="5">
        <v>101.3</v>
      </c>
      <c r="BH216" s="5">
        <v>35.299999999999997</v>
      </c>
      <c r="BI216" s="5">
        <v>44.9</v>
      </c>
      <c r="BJ216" s="6">
        <v>34</v>
      </c>
    </row>
    <row r="217" spans="1:62" x14ac:dyDescent="0.25">
      <c r="A217" s="4">
        <v>215</v>
      </c>
      <c r="B217" s="5">
        <v>855</v>
      </c>
      <c r="C217" s="5">
        <v>1375.2</v>
      </c>
      <c r="D217" s="5">
        <v>65.599999999999994</v>
      </c>
      <c r="E217" s="5">
        <v>78</v>
      </c>
      <c r="F217" s="6">
        <v>90</v>
      </c>
      <c r="I217" s="4">
        <v>215</v>
      </c>
      <c r="J217" s="5">
        <v>375</v>
      </c>
      <c r="K217" s="5">
        <v>101.3</v>
      </c>
      <c r="L217" s="5">
        <v>42.8</v>
      </c>
      <c r="M217" s="5">
        <v>52.6</v>
      </c>
      <c r="N217" s="6">
        <v>76</v>
      </c>
      <c r="Q217" s="4">
        <v>215</v>
      </c>
      <c r="R217" s="5">
        <v>1200</v>
      </c>
      <c r="S217" s="5">
        <v>1375.2</v>
      </c>
      <c r="T217" s="5">
        <v>61.4</v>
      </c>
      <c r="U217" s="5">
        <v>74.7</v>
      </c>
      <c r="V217" s="6">
        <v>81</v>
      </c>
      <c r="Y217" s="4">
        <v>215</v>
      </c>
      <c r="Z217" s="5">
        <v>1125</v>
      </c>
      <c r="AA217" s="5">
        <v>1375.2</v>
      </c>
      <c r="AB217" s="5">
        <v>60.3</v>
      </c>
      <c r="AC217" s="5">
        <v>73.8</v>
      </c>
      <c r="AD217" s="6">
        <v>81</v>
      </c>
      <c r="AG217" s="4">
        <v>214</v>
      </c>
      <c r="AH217" s="5">
        <v>375</v>
      </c>
      <c r="AI217" s="5">
        <v>101.3</v>
      </c>
      <c r="AJ217" s="5">
        <v>45.7</v>
      </c>
      <c r="AK217" s="5">
        <v>55.7</v>
      </c>
      <c r="AL217" s="6">
        <v>73</v>
      </c>
      <c r="AO217" s="4">
        <v>215</v>
      </c>
      <c r="AP217" s="5">
        <v>855</v>
      </c>
      <c r="AQ217" s="5">
        <v>1375.2</v>
      </c>
      <c r="AR217" s="5">
        <v>61</v>
      </c>
      <c r="AS217" s="5">
        <v>73.5</v>
      </c>
      <c r="AT217" s="6">
        <v>89</v>
      </c>
      <c r="AW217" s="4">
        <v>215</v>
      </c>
      <c r="AX217" s="5">
        <v>390</v>
      </c>
      <c r="AY217" s="5">
        <v>101.3</v>
      </c>
      <c r="AZ217" s="5">
        <v>43.4</v>
      </c>
      <c r="BA217" s="5">
        <v>53.2</v>
      </c>
      <c r="BB217" s="6">
        <v>50</v>
      </c>
      <c r="BE217" s="4">
        <v>215</v>
      </c>
      <c r="BF217" s="5">
        <v>300</v>
      </c>
      <c r="BG217" s="5">
        <v>101.3</v>
      </c>
      <c r="BH217" s="5">
        <v>35.299999999999997</v>
      </c>
      <c r="BI217" s="5">
        <v>44.7</v>
      </c>
      <c r="BJ217" s="6">
        <v>34</v>
      </c>
    </row>
    <row r="218" spans="1:62" x14ac:dyDescent="0.25">
      <c r="A218" s="4">
        <v>216</v>
      </c>
      <c r="B218" s="5">
        <v>855</v>
      </c>
      <c r="C218" s="5">
        <v>1375.2</v>
      </c>
      <c r="D218" s="5">
        <v>65.599999999999994</v>
      </c>
      <c r="E218" s="5">
        <v>77.8</v>
      </c>
      <c r="F218" s="6">
        <v>90</v>
      </c>
      <c r="I218" s="4">
        <v>216</v>
      </c>
      <c r="J218" s="5">
        <v>300</v>
      </c>
      <c r="K218" s="5">
        <v>101.3</v>
      </c>
      <c r="L218" s="5">
        <v>42.8</v>
      </c>
      <c r="M218" s="5">
        <v>52.8</v>
      </c>
      <c r="N218" s="6">
        <v>74</v>
      </c>
      <c r="Q218" s="4">
        <v>216</v>
      </c>
      <c r="R218" s="5">
        <v>1140</v>
      </c>
      <c r="S218" s="5">
        <v>1375.2</v>
      </c>
      <c r="T218" s="5">
        <v>61.3</v>
      </c>
      <c r="U218" s="5">
        <v>74.599999999999994</v>
      </c>
      <c r="V218" s="6">
        <v>80</v>
      </c>
      <c r="Y218" s="4">
        <v>216</v>
      </c>
      <c r="Z218" s="5">
        <v>1125</v>
      </c>
      <c r="AA218" s="5">
        <v>1375.2</v>
      </c>
      <c r="AB218" s="5">
        <v>60.7</v>
      </c>
      <c r="AC218" s="5">
        <v>74.3</v>
      </c>
      <c r="AD218" s="6">
        <v>89</v>
      </c>
      <c r="AG218" s="4">
        <v>215</v>
      </c>
      <c r="AH218" s="5">
        <v>375</v>
      </c>
      <c r="AI218" s="5">
        <v>101.3</v>
      </c>
      <c r="AJ218" s="5">
        <v>45.8</v>
      </c>
      <c r="AK218" s="5">
        <v>55.8</v>
      </c>
      <c r="AL218" s="6">
        <v>73</v>
      </c>
      <c r="AO218" s="4">
        <v>216</v>
      </c>
      <c r="AP218" s="5">
        <v>855</v>
      </c>
      <c r="AQ218" s="5">
        <v>1375.2</v>
      </c>
      <c r="AR218" s="5">
        <v>61</v>
      </c>
      <c r="AS218" s="5">
        <v>73.7</v>
      </c>
      <c r="AT218" s="6">
        <v>96</v>
      </c>
      <c r="AW218" s="4">
        <v>216</v>
      </c>
      <c r="AX218" s="5">
        <v>375</v>
      </c>
      <c r="AY218" s="5">
        <v>101.3</v>
      </c>
      <c r="AZ218" s="5">
        <v>43.3</v>
      </c>
      <c r="BA218" s="5">
        <v>53</v>
      </c>
      <c r="BB218" s="6">
        <v>45</v>
      </c>
      <c r="BE218" s="4">
        <v>216</v>
      </c>
      <c r="BF218" s="5">
        <v>300</v>
      </c>
      <c r="BG218" s="5">
        <v>101.3</v>
      </c>
      <c r="BH218" s="5">
        <v>35.4</v>
      </c>
      <c r="BI218" s="5">
        <v>44.9</v>
      </c>
      <c r="BJ218" s="6">
        <v>34</v>
      </c>
    </row>
    <row r="219" spans="1:62" x14ac:dyDescent="0.25">
      <c r="A219" s="4">
        <v>217</v>
      </c>
      <c r="B219" s="5">
        <v>855</v>
      </c>
      <c r="C219" s="5">
        <v>1375.2</v>
      </c>
      <c r="D219" s="5">
        <v>65.8</v>
      </c>
      <c r="E219" s="5">
        <v>78.2</v>
      </c>
      <c r="F219" s="6">
        <v>94</v>
      </c>
      <c r="I219" s="4">
        <v>217</v>
      </c>
      <c r="J219" s="5">
        <v>300</v>
      </c>
      <c r="K219" s="5">
        <v>101.3</v>
      </c>
      <c r="L219" s="5">
        <v>43.3</v>
      </c>
      <c r="M219" s="5">
        <v>53.6</v>
      </c>
      <c r="N219" s="6">
        <v>82</v>
      </c>
      <c r="Q219" s="4">
        <v>217</v>
      </c>
      <c r="R219" s="5">
        <v>1155</v>
      </c>
      <c r="S219" s="5">
        <v>1375.2</v>
      </c>
      <c r="T219" s="5">
        <v>61.4</v>
      </c>
      <c r="U219" s="5">
        <v>74.599999999999994</v>
      </c>
      <c r="V219" s="6">
        <v>79</v>
      </c>
      <c r="Y219" s="4">
        <v>217</v>
      </c>
      <c r="Z219" s="5">
        <v>1200</v>
      </c>
      <c r="AA219" s="5">
        <v>1375.2</v>
      </c>
      <c r="AB219" s="5">
        <v>61.3</v>
      </c>
      <c r="AC219" s="5">
        <v>75.099999999999994</v>
      </c>
      <c r="AD219" s="6">
        <v>81</v>
      </c>
      <c r="AG219" s="4">
        <v>216</v>
      </c>
      <c r="AH219" s="5">
        <v>375</v>
      </c>
      <c r="AI219" s="5">
        <v>101.3</v>
      </c>
      <c r="AJ219" s="5">
        <v>45.8</v>
      </c>
      <c r="AK219" s="5">
        <v>55.7</v>
      </c>
      <c r="AL219" s="6">
        <v>66</v>
      </c>
      <c r="AO219" s="4">
        <v>217</v>
      </c>
      <c r="AP219" s="5">
        <v>855</v>
      </c>
      <c r="AQ219" s="5">
        <v>1375.2</v>
      </c>
      <c r="AR219" s="5">
        <v>61.3</v>
      </c>
      <c r="AS219" s="5">
        <v>73.8</v>
      </c>
      <c r="AT219" s="6">
        <v>69</v>
      </c>
      <c r="AW219" s="4">
        <v>217</v>
      </c>
      <c r="AX219" s="5">
        <v>375</v>
      </c>
      <c r="AY219" s="5">
        <v>101.3</v>
      </c>
      <c r="AZ219" s="5">
        <v>43.4</v>
      </c>
      <c r="BA219" s="5">
        <v>53.2</v>
      </c>
      <c r="BB219" s="6">
        <v>43</v>
      </c>
      <c r="BE219" s="4">
        <v>217</v>
      </c>
      <c r="BF219" s="5">
        <v>300</v>
      </c>
      <c r="BG219" s="5">
        <v>101.3</v>
      </c>
      <c r="BH219" s="5">
        <v>35.6</v>
      </c>
      <c r="BI219" s="5">
        <v>45</v>
      </c>
      <c r="BJ219" s="6">
        <v>34</v>
      </c>
    </row>
    <row r="220" spans="1:62" x14ac:dyDescent="0.25">
      <c r="A220" s="4">
        <v>218</v>
      </c>
      <c r="B220" s="5">
        <v>855</v>
      </c>
      <c r="C220" s="5">
        <v>1375.2</v>
      </c>
      <c r="D220" s="5">
        <v>65.8</v>
      </c>
      <c r="E220" s="5">
        <v>78</v>
      </c>
      <c r="F220" s="6">
        <v>89</v>
      </c>
      <c r="I220" s="4">
        <v>218</v>
      </c>
      <c r="J220" s="5">
        <v>390</v>
      </c>
      <c r="K220" s="5">
        <v>101.3</v>
      </c>
      <c r="L220" s="5">
        <v>43.5</v>
      </c>
      <c r="M220" s="5">
        <v>53.8</v>
      </c>
      <c r="N220" s="6">
        <v>86</v>
      </c>
      <c r="Q220" s="4">
        <v>218</v>
      </c>
      <c r="R220" s="5">
        <v>1170</v>
      </c>
      <c r="S220" s="5">
        <v>1375.2</v>
      </c>
      <c r="T220" s="5">
        <v>61.3</v>
      </c>
      <c r="U220" s="5">
        <v>74.3</v>
      </c>
      <c r="V220" s="6">
        <v>79</v>
      </c>
      <c r="Y220" s="4">
        <v>218</v>
      </c>
      <c r="Z220" s="5">
        <v>1155</v>
      </c>
      <c r="AA220" s="5">
        <v>1375.2</v>
      </c>
      <c r="AB220" s="5">
        <v>61.5</v>
      </c>
      <c r="AC220" s="5">
        <v>74.900000000000006</v>
      </c>
      <c r="AD220" s="6">
        <v>85</v>
      </c>
      <c r="AG220" s="4">
        <v>217</v>
      </c>
      <c r="AH220" s="5">
        <v>375</v>
      </c>
      <c r="AI220" s="5">
        <v>101.3</v>
      </c>
      <c r="AJ220" s="5">
        <v>45.8</v>
      </c>
      <c r="AK220" s="5">
        <v>55.8</v>
      </c>
      <c r="AL220" s="6">
        <v>72</v>
      </c>
      <c r="AO220" s="4">
        <v>218</v>
      </c>
      <c r="AP220" s="5">
        <v>855</v>
      </c>
      <c r="AQ220" s="5">
        <v>1375.2</v>
      </c>
      <c r="AR220" s="5">
        <v>61.2</v>
      </c>
      <c r="AS220" s="5">
        <v>73.8</v>
      </c>
      <c r="AT220" s="6">
        <v>94</v>
      </c>
      <c r="AW220" s="4">
        <v>218</v>
      </c>
      <c r="AX220" s="5">
        <v>375</v>
      </c>
      <c r="AY220" s="5">
        <v>101.3</v>
      </c>
      <c r="AZ220" s="5">
        <v>43.4</v>
      </c>
      <c r="BA220" s="5">
        <v>53.3</v>
      </c>
      <c r="BB220" s="6">
        <v>44</v>
      </c>
      <c r="BE220" s="4">
        <v>218</v>
      </c>
      <c r="BF220" s="5">
        <v>300</v>
      </c>
      <c r="BG220" s="5">
        <v>101.3</v>
      </c>
      <c r="BH220" s="5">
        <v>35.4</v>
      </c>
      <c r="BI220" s="5">
        <v>44.8</v>
      </c>
      <c r="BJ220" s="6">
        <v>34</v>
      </c>
    </row>
    <row r="221" spans="1:62" x14ac:dyDescent="0.25">
      <c r="A221" s="4">
        <v>219</v>
      </c>
      <c r="B221" s="5">
        <v>855</v>
      </c>
      <c r="C221" s="5">
        <v>1375.2</v>
      </c>
      <c r="D221" s="5">
        <v>66</v>
      </c>
      <c r="E221" s="5">
        <v>78.400000000000006</v>
      </c>
      <c r="F221" s="6">
        <v>89</v>
      </c>
      <c r="I221" s="4">
        <v>219</v>
      </c>
      <c r="J221" s="5">
        <v>390</v>
      </c>
      <c r="K221" s="5">
        <v>101.3</v>
      </c>
      <c r="L221" s="5">
        <v>43.6</v>
      </c>
      <c r="M221" s="5">
        <v>54</v>
      </c>
      <c r="N221" s="6">
        <v>69</v>
      </c>
      <c r="Q221" s="4">
        <v>219</v>
      </c>
      <c r="R221" s="5">
        <v>1215</v>
      </c>
      <c r="S221" s="5">
        <v>1375.2</v>
      </c>
      <c r="T221" s="5">
        <v>61.9</v>
      </c>
      <c r="U221" s="5">
        <v>75.2</v>
      </c>
      <c r="V221" s="6">
        <v>79</v>
      </c>
      <c r="Y221" s="4">
        <v>219</v>
      </c>
      <c r="Z221" s="5">
        <v>1140</v>
      </c>
      <c r="AA221" s="5">
        <v>1375.2</v>
      </c>
      <c r="AB221" s="5">
        <v>61.5</v>
      </c>
      <c r="AC221" s="5">
        <v>74.900000000000006</v>
      </c>
      <c r="AD221" s="6">
        <v>80</v>
      </c>
      <c r="AG221" s="4">
        <v>218</v>
      </c>
      <c r="AH221" s="5">
        <v>375</v>
      </c>
      <c r="AI221" s="5">
        <v>101.3</v>
      </c>
      <c r="AJ221" s="5">
        <v>45.7</v>
      </c>
      <c r="AK221" s="5">
        <v>55.7</v>
      </c>
      <c r="AL221" s="6">
        <v>72</v>
      </c>
      <c r="AO221" s="4">
        <v>219</v>
      </c>
      <c r="AP221" s="5">
        <v>855</v>
      </c>
      <c r="AQ221" s="5">
        <v>1375.2</v>
      </c>
      <c r="AR221" s="5">
        <v>61.2</v>
      </c>
      <c r="AS221" s="5">
        <v>73.900000000000006</v>
      </c>
      <c r="AT221" s="6">
        <v>90</v>
      </c>
      <c r="AW221" s="4">
        <v>219</v>
      </c>
      <c r="AX221" s="5">
        <v>390</v>
      </c>
      <c r="AY221" s="5">
        <v>101.3</v>
      </c>
      <c r="AZ221" s="5">
        <v>43.4</v>
      </c>
      <c r="BA221" s="5">
        <v>53.3</v>
      </c>
      <c r="BB221" s="6">
        <v>53</v>
      </c>
      <c r="BE221" s="4">
        <v>219</v>
      </c>
      <c r="BF221" s="5">
        <v>300</v>
      </c>
      <c r="BG221" s="5">
        <v>101.3</v>
      </c>
      <c r="BH221" s="5">
        <v>35.4</v>
      </c>
      <c r="BI221" s="5">
        <v>45</v>
      </c>
      <c r="BJ221" s="6">
        <v>34</v>
      </c>
    </row>
    <row r="222" spans="1:62" x14ac:dyDescent="0.25">
      <c r="A222" s="4">
        <v>220</v>
      </c>
      <c r="B222" s="5">
        <v>855</v>
      </c>
      <c r="C222" s="5">
        <v>1375.2</v>
      </c>
      <c r="D222" s="5">
        <v>65.8</v>
      </c>
      <c r="E222" s="5">
        <v>78</v>
      </c>
      <c r="F222" s="6">
        <v>90</v>
      </c>
      <c r="I222" s="4">
        <v>220</v>
      </c>
      <c r="J222" s="5">
        <v>375</v>
      </c>
      <c r="K222" s="5">
        <v>101.3</v>
      </c>
      <c r="L222" s="5">
        <v>43.7</v>
      </c>
      <c r="M222" s="5">
        <v>54.2</v>
      </c>
      <c r="N222" s="6">
        <v>70</v>
      </c>
      <c r="Q222" s="4">
        <v>220</v>
      </c>
      <c r="R222" s="5">
        <v>1245</v>
      </c>
      <c r="S222" s="5">
        <v>1375.2</v>
      </c>
      <c r="T222" s="5">
        <v>62.4</v>
      </c>
      <c r="U222" s="5">
        <v>75.8</v>
      </c>
      <c r="V222" s="6">
        <v>79</v>
      </c>
      <c r="Y222" s="4">
        <v>220</v>
      </c>
      <c r="Z222" s="5">
        <v>1140</v>
      </c>
      <c r="AA222" s="5">
        <v>1375.2</v>
      </c>
      <c r="AB222" s="5">
        <v>61.7</v>
      </c>
      <c r="AC222" s="5">
        <v>75</v>
      </c>
      <c r="AD222" s="6">
        <v>81</v>
      </c>
      <c r="AG222" s="4">
        <v>219</v>
      </c>
      <c r="AH222" s="5">
        <v>375</v>
      </c>
      <c r="AI222" s="5">
        <v>101.3</v>
      </c>
      <c r="AJ222" s="5">
        <v>45.7</v>
      </c>
      <c r="AK222" s="5">
        <v>55.7</v>
      </c>
      <c r="AL222" s="6">
        <v>77</v>
      </c>
      <c r="AO222" s="4">
        <v>220</v>
      </c>
      <c r="AP222" s="5">
        <v>855</v>
      </c>
      <c r="AQ222" s="5">
        <v>1375.2</v>
      </c>
      <c r="AR222" s="5">
        <v>61.2</v>
      </c>
      <c r="AS222" s="5">
        <v>73.7</v>
      </c>
      <c r="AT222" s="6">
        <v>87</v>
      </c>
      <c r="AW222" s="4">
        <v>220</v>
      </c>
      <c r="AX222" s="5">
        <v>390</v>
      </c>
      <c r="AY222" s="5">
        <v>101.3</v>
      </c>
      <c r="AZ222" s="5">
        <v>43.2</v>
      </c>
      <c r="BA222" s="5">
        <v>53</v>
      </c>
      <c r="BB222" s="6">
        <v>46</v>
      </c>
      <c r="BE222" s="4">
        <v>220</v>
      </c>
      <c r="BF222" s="5">
        <v>300</v>
      </c>
      <c r="BG222" s="5">
        <v>101.3</v>
      </c>
      <c r="BH222" s="5">
        <v>35.4</v>
      </c>
      <c r="BI222" s="5">
        <v>44.9</v>
      </c>
      <c r="BJ222" s="6">
        <v>38</v>
      </c>
    </row>
    <row r="223" spans="1:62" x14ac:dyDescent="0.25">
      <c r="A223" s="4">
        <v>221</v>
      </c>
      <c r="B223" s="5">
        <v>855</v>
      </c>
      <c r="C223" s="5">
        <v>1375.2</v>
      </c>
      <c r="D223" s="5">
        <v>66</v>
      </c>
      <c r="E223" s="5">
        <v>78.3</v>
      </c>
      <c r="F223" s="6">
        <v>90</v>
      </c>
      <c r="I223" s="4">
        <v>221</v>
      </c>
      <c r="J223" s="5">
        <v>375</v>
      </c>
      <c r="K223" s="5">
        <v>101.3</v>
      </c>
      <c r="L223" s="5">
        <v>43.8</v>
      </c>
      <c r="M223" s="5">
        <v>54.3</v>
      </c>
      <c r="N223" s="6">
        <v>69</v>
      </c>
      <c r="Q223" s="4">
        <v>221</v>
      </c>
      <c r="R223" s="5">
        <v>1200</v>
      </c>
      <c r="S223" s="5">
        <v>1375.2</v>
      </c>
      <c r="T223" s="5">
        <v>62.4</v>
      </c>
      <c r="U223" s="5">
        <v>76</v>
      </c>
      <c r="V223" s="6">
        <v>82</v>
      </c>
      <c r="Y223" s="4">
        <v>221</v>
      </c>
      <c r="Z223" s="5">
        <v>1110</v>
      </c>
      <c r="AA223" s="5">
        <v>1375.2</v>
      </c>
      <c r="AB223" s="5">
        <v>61.9</v>
      </c>
      <c r="AC223" s="5">
        <v>75.3</v>
      </c>
      <c r="AD223" s="6">
        <v>79</v>
      </c>
      <c r="AG223" s="4">
        <v>220</v>
      </c>
      <c r="AH223" s="5">
        <v>375</v>
      </c>
      <c r="AI223" s="5">
        <v>101.3</v>
      </c>
      <c r="AJ223" s="5">
        <v>45.6</v>
      </c>
      <c r="AK223" s="5">
        <v>55.6</v>
      </c>
      <c r="AL223" s="6">
        <v>66</v>
      </c>
      <c r="AO223" s="4">
        <v>221</v>
      </c>
      <c r="AP223" s="5">
        <v>855</v>
      </c>
      <c r="AQ223" s="5">
        <v>1375.2</v>
      </c>
      <c r="AR223" s="5">
        <v>61.3</v>
      </c>
      <c r="AS223" s="5">
        <v>74.099999999999994</v>
      </c>
      <c r="AT223" s="6">
        <v>95</v>
      </c>
      <c r="AW223" s="4">
        <v>221</v>
      </c>
      <c r="AX223" s="5">
        <v>375</v>
      </c>
      <c r="AY223" s="5">
        <v>101.3</v>
      </c>
      <c r="AZ223" s="5">
        <v>43.1</v>
      </c>
      <c r="BA223" s="5">
        <v>52.9</v>
      </c>
      <c r="BB223" s="6">
        <v>49</v>
      </c>
      <c r="BE223" s="4">
        <v>221</v>
      </c>
      <c r="BF223" s="5">
        <v>300</v>
      </c>
      <c r="BG223" s="5">
        <v>101.3</v>
      </c>
      <c r="BH223" s="5">
        <v>35.4</v>
      </c>
      <c r="BI223" s="5">
        <v>44.8</v>
      </c>
      <c r="BJ223" s="6">
        <v>39</v>
      </c>
    </row>
    <row r="224" spans="1:62" x14ac:dyDescent="0.25">
      <c r="A224" s="4">
        <v>222</v>
      </c>
      <c r="B224" s="5">
        <v>855</v>
      </c>
      <c r="C224" s="5">
        <v>1375.2</v>
      </c>
      <c r="D224" s="5">
        <v>66.2</v>
      </c>
      <c r="E224" s="5">
        <v>78.5</v>
      </c>
      <c r="F224" s="6">
        <v>91</v>
      </c>
      <c r="I224" s="4">
        <v>222</v>
      </c>
      <c r="J224" s="5">
        <v>375</v>
      </c>
      <c r="K224" s="5">
        <v>101.3</v>
      </c>
      <c r="L224" s="5">
        <v>43.9</v>
      </c>
      <c r="M224" s="5">
        <v>54.2</v>
      </c>
      <c r="N224" s="6">
        <v>69</v>
      </c>
      <c r="Q224" s="4">
        <v>222</v>
      </c>
      <c r="R224" s="5">
        <v>1200</v>
      </c>
      <c r="S224" s="5">
        <v>1375.2</v>
      </c>
      <c r="T224" s="5">
        <v>62.7</v>
      </c>
      <c r="U224" s="5">
        <v>76.099999999999994</v>
      </c>
      <c r="V224" s="6">
        <v>80</v>
      </c>
      <c r="Y224" s="4">
        <v>222</v>
      </c>
      <c r="Z224" s="5">
        <v>1155</v>
      </c>
      <c r="AA224" s="5">
        <v>1375.2</v>
      </c>
      <c r="AB224" s="5">
        <v>62.3</v>
      </c>
      <c r="AC224" s="5">
        <v>75.8</v>
      </c>
      <c r="AD224" s="6">
        <v>84</v>
      </c>
      <c r="AG224" s="4">
        <v>221</v>
      </c>
      <c r="AH224" s="5">
        <v>375</v>
      </c>
      <c r="AI224" s="5">
        <v>101.3</v>
      </c>
      <c r="AJ224" s="5">
        <v>45.7</v>
      </c>
      <c r="AK224" s="5">
        <v>55.7</v>
      </c>
      <c r="AL224" s="6">
        <v>72</v>
      </c>
      <c r="AO224" s="4">
        <v>222</v>
      </c>
      <c r="AP224" s="5">
        <v>855</v>
      </c>
      <c r="AQ224" s="5">
        <v>1375.2</v>
      </c>
      <c r="AR224" s="5">
        <v>61.3</v>
      </c>
      <c r="AS224" s="5">
        <v>73.8</v>
      </c>
      <c r="AT224" s="6">
        <v>85</v>
      </c>
      <c r="AW224" s="4">
        <v>222</v>
      </c>
      <c r="AX224" s="5">
        <v>375</v>
      </c>
      <c r="AY224" s="5">
        <v>101.3</v>
      </c>
      <c r="AZ224" s="5">
        <v>43</v>
      </c>
      <c r="BA224" s="5">
        <v>53</v>
      </c>
      <c r="BB224" s="6">
        <v>50</v>
      </c>
      <c r="BE224" s="4">
        <v>222</v>
      </c>
      <c r="BF224" s="5">
        <v>300</v>
      </c>
      <c r="BG224" s="5">
        <v>101.3</v>
      </c>
      <c r="BH224" s="5">
        <v>35.299999999999997</v>
      </c>
      <c r="BI224" s="5">
        <v>44.7</v>
      </c>
      <c r="BJ224" s="6">
        <v>36</v>
      </c>
    </row>
    <row r="225" spans="1:62" x14ac:dyDescent="0.25">
      <c r="A225" s="4">
        <v>223</v>
      </c>
      <c r="B225" s="5">
        <v>855</v>
      </c>
      <c r="C225" s="5">
        <v>1375.2</v>
      </c>
      <c r="D225" s="5">
        <v>65.900000000000006</v>
      </c>
      <c r="E225" s="5">
        <v>77.900000000000006</v>
      </c>
      <c r="F225" s="6">
        <v>90</v>
      </c>
      <c r="I225" s="4">
        <v>223</v>
      </c>
      <c r="J225" s="5">
        <v>375</v>
      </c>
      <c r="K225" s="5">
        <v>101.3</v>
      </c>
      <c r="L225" s="5">
        <v>44</v>
      </c>
      <c r="M225" s="5">
        <v>54.3</v>
      </c>
      <c r="N225" s="6">
        <v>67</v>
      </c>
      <c r="Q225" s="4">
        <v>223</v>
      </c>
      <c r="R225" s="5">
        <v>1170</v>
      </c>
      <c r="S225" s="5">
        <v>1375.2</v>
      </c>
      <c r="T225" s="5">
        <v>62.3</v>
      </c>
      <c r="U225" s="5">
        <v>75.400000000000006</v>
      </c>
      <c r="V225" s="6">
        <v>80</v>
      </c>
      <c r="Y225" s="4">
        <v>223</v>
      </c>
      <c r="Z225" s="5">
        <v>1035</v>
      </c>
      <c r="AA225" s="5">
        <v>1375.2</v>
      </c>
      <c r="AB225" s="5">
        <v>61.9</v>
      </c>
      <c r="AC225" s="5">
        <v>75.099999999999994</v>
      </c>
      <c r="AD225" s="6">
        <v>82</v>
      </c>
      <c r="AG225" s="4">
        <v>222</v>
      </c>
      <c r="AH225" s="5">
        <v>375</v>
      </c>
      <c r="AI225" s="5">
        <v>101.3</v>
      </c>
      <c r="AJ225" s="5">
        <v>45.7</v>
      </c>
      <c r="AK225" s="5">
        <v>55.6</v>
      </c>
      <c r="AL225" s="6">
        <v>75</v>
      </c>
      <c r="AO225" s="4">
        <v>223</v>
      </c>
      <c r="AP225" s="5">
        <v>855</v>
      </c>
      <c r="AQ225" s="5">
        <v>1375.2</v>
      </c>
      <c r="AR225" s="5">
        <v>61.5</v>
      </c>
      <c r="AS225" s="5">
        <v>74</v>
      </c>
      <c r="AT225" s="6">
        <v>85</v>
      </c>
      <c r="AW225" s="4">
        <v>223</v>
      </c>
      <c r="AX225" s="5">
        <v>375</v>
      </c>
      <c r="AY225" s="5">
        <v>101.3</v>
      </c>
      <c r="AZ225" s="5">
        <v>43.1</v>
      </c>
      <c r="BA225" s="5">
        <v>52.9</v>
      </c>
      <c r="BB225" s="6">
        <v>46</v>
      </c>
      <c r="BE225" s="4">
        <v>223</v>
      </c>
      <c r="BF225" s="5">
        <v>300</v>
      </c>
      <c r="BG225" s="5">
        <v>101.3</v>
      </c>
      <c r="BH225" s="5">
        <v>35.299999999999997</v>
      </c>
      <c r="BI225" s="5">
        <v>44.8</v>
      </c>
      <c r="BJ225" s="6">
        <v>34</v>
      </c>
    </row>
    <row r="226" spans="1:62" x14ac:dyDescent="0.25">
      <c r="A226" s="4">
        <v>224</v>
      </c>
      <c r="B226" s="5">
        <v>855</v>
      </c>
      <c r="C226" s="5">
        <v>1375.2</v>
      </c>
      <c r="D226" s="5">
        <v>65.7</v>
      </c>
      <c r="E226" s="5">
        <v>77.599999999999994</v>
      </c>
      <c r="F226" s="6">
        <v>93</v>
      </c>
      <c r="I226" s="4">
        <v>224</v>
      </c>
      <c r="J226" s="5">
        <v>300</v>
      </c>
      <c r="K226" s="5">
        <v>101.3</v>
      </c>
      <c r="L226" s="5">
        <v>44.1</v>
      </c>
      <c r="M226" s="5">
        <v>54.5</v>
      </c>
      <c r="N226" s="6">
        <v>73</v>
      </c>
      <c r="Q226" s="4">
        <v>224</v>
      </c>
      <c r="R226" s="5">
        <v>1155</v>
      </c>
      <c r="S226" s="5">
        <v>1375.2</v>
      </c>
      <c r="T226" s="5">
        <v>62.9</v>
      </c>
      <c r="U226" s="5">
        <v>76.400000000000006</v>
      </c>
      <c r="V226" s="6">
        <v>81</v>
      </c>
      <c r="Y226" s="4">
        <v>224</v>
      </c>
      <c r="Z226" s="5">
        <v>1080</v>
      </c>
      <c r="AA226" s="5">
        <v>1375.2</v>
      </c>
      <c r="AB226" s="5">
        <v>62.3</v>
      </c>
      <c r="AC226" s="5">
        <v>75.599999999999994</v>
      </c>
      <c r="AD226" s="6">
        <v>85</v>
      </c>
      <c r="AG226" s="4">
        <v>223</v>
      </c>
      <c r="AH226" s="5">
        <v>375</v>
      </c>
      <c r="AI226" s="5">
        <v>101.3</v>
      </c>
      <c r="AJ226" s="5">
        <v>45.7</v>
      </c>
      <c r="AK226" s="5">
        <v>55.7</v>
      </c>
      <c r="AL226" s="6">
        <v>77</v>
      </c>
      <c r="AO226" s="4">
        <v>224</v>
      </c>
      <c r="AP226" s="5">
        <v>855</v>
      </c>
      <c r="AQ226" s="5">
        <v>1375.2</v>
      </c>
      <c r="AR226" s="5">
        <v>61.5</v>
      </c>
      <c r="AS226" s="5">
        <v>74.099999999999994</v>
      </c>
      <c r="AT226" s="6">
        <v>88</v>
      </c>
      <c r="AW226" s="4">
        <v>224</v>
      </c>
      <c r="AX226" s="5">
        <v>375</v>
      </c>
      <c r="AY226" s="5">
        <v>101.3</v>
      </c>
      <c r="AZ226" s="5">
        <v>43.1</v>
      </c>
      <c r="BA226" s="5">
        <v>52.8</v>
      </c>
      <c r="BB226" s="6">
        <v>55</v>
      </c>
      <c r="BE226" s="4">
        <v>224</v>
      </c>
      <c r="BF226" s="5">
        <v>300</v>
      </c>
      <c r="BG226" s="5">
        <v>101.3</v>
      </c>
      <c r="BH226" s="5">
        <v>35.4</v>
      </c>
      <c r="BI226" s="5">
        <v>44.9</v>
      </c>
      <c r="BJ226" s="6">
        <v>34</v>
      </c>
    </row>
    <row r="227" spans="1:62" x14ac:dyDescent="0.25">
      <c r="A227" s="4">
        <v>225</v>
      </c>
      <c r="B227" s="5">
        <v>855</v>
      </c>
      <c r="C227" s="5">
        <v>1375.2</v>
      </c>
      <c r="D227" s="5">
        <v>66</v>
      </c>
      <c r="E227" s="5">
        <v>77.900000000000006</v>
      </c>
      <c r="F227" s="6">
        <v>91</v>
      </c>
      <c r="I227" s="4">
        <v>225</v>
      </c>
      <c r="J227" s="5">
        <v>300</v>
      </c>
      <c r="K227" s="5">
        <v>101.3</v>
      </c>
      <c r="L227" s="5">
        <v>44.4</v>
      </c>
      <c r="M227" s="5">
        <v>54.8</v>
      </c>
      <c r="N227" s="6">
        <v>71</v>
      </c>
      <c r="Q227" s="4">
        <v>225</v>
      </c>
      <c r="R227" s="5">
        <v>1185</v>
      </c>
      <c r="S227" s="5">
        <v>1375.2</v>
      </c>
      <c r="T227" s="5">
        <v>63.1</v>
      </c>
      <c r="U227" s="5">
        <v>76.5</v>
      </c>
      <c r="V227" s="6">
        <v>81</v>
      </c>
      <c r="Y227" s="4">
        <v>225</v>
      </c>
      <c r="Z227" s="5">
        <v>1095</v>
      </c>
      <c r="AA227" s="5">
        <v>1375.2</v>
      </c>
      <c r="AB227" s="5">
        <v>62.3</v>
      </c>
      <c r="AC227" s="5">
        <v>75.5</v>
      </c>
      <c r="AD227" s="6">
        <v>82</v>
      </c>
      <c r="AG227" s="4">
        <v>224</v>
      </c>
      <c r="AH227" s="5">
        <v>375</v>
      </c>
      <c r="AI227" s="5">
        <v>101.3</v>
      </c>
      <c r="AJ227" s="5">
        <v>45.7</v>
      </c>
      <c r="AK227" s="5">
        <v>55.7</v>
      </c>
      <c r="AL227" s="6">
        <v>76</v>
      </c>
      <c r="AO227" s="4">
        <v>225</v>
      </c>
      <c r="AP227" s="5">
        <v>855</v>
      </c>
      <c r="AQ227" s="5">
        <v>1375.2</v>
      </c>
      <c r="AR227" s="5">
        <v>61.5</v>
      </c>
      <c r="AS227" s="5">
        <v>74.2</v>
      </c>
      <c r="AT227" s="6">
        <v>84</v>
      </c>
      <c r="AW227" s="4">
        <v>225</v>
      </c>
      <c r="AX227" s="5">
        <v>375</v>
      </c>
      <c r="AY227" s="5">
        <v>101.3</v>
      </c>
      <c r="AZ227" s="5">
        <v>43</v>
      </c>
      <c r="BA227" s="5">
        <v>52.8</v>
      </c>
      <c r="BB227" s="6">
        <v>49</v>
      </c>
      <c r="BE227" s="4">
        <v>225</v>
      </c>
      <c r="BF227" s="5">
        <v>300</v>
      </c>
      <c r="BG227" s="5">
        <v>101.3</v>
      </c>
      <c r="BH227" s="5">
        <v>35.299999999999997</v>
      </c>
      <c r="BI227" s="5">
        <v>44.9</v>
      </c>
      <c r="BJ227" s="6">
        <v>34</v>
      </c>
    </row>
    <row r="228" spans="1:62" x14ac:dyDescent="0.25">
      <c r="A228" s="4">
        <v>226</v>
      </c>
      <c r="B228" s="5">
        <v>855</v>
      </c>
      <c r="C228" s="5">
        <v>1375.2</v>
      </c>
      <c r="D228" s="5">
        <v>66.2</v>
      </c>
      <c r="E228" s="5">
        <v>78.3</v>
      </c>
      <c r="F228" s="6">
        <v>90</v>
      </c>
      <c r="I228" s="4">
        <v>226</v>
      </c>
      <c r="J228" s="5">
        <v>300</v>
      </c>
      <c r="K228" s="5">
        <v>101.3</v>
      </c>
      <c r="L228" s="5">
        <v>44.3</v>
      </c>
      <c r="M228" s="5">
        <v>54.6</v>
      </c>
      <c r="N228" s="6">
        <v>69</v>
      </c>
      <c r="Q228" s="4">
        <v>226</v>
      </c>
      <c r="R228" s="5">
        <v>1125</v>
      </c>
      <c r="S228" s="5">
        <v>1375.2</v>
      </c>
      <c r="T228" s="5">
        <v>63.1</v>
      </c>
      <c r="U228" s="5">
        <v>76.5</v>
      </c>
      <c r="V228" s="6">
        <v>80</v>
      </c>
      <c r="Y228" s="4">
        <v>226</v>
      </c>
      <c r="Z228" s="5">
        <v>1095</v>
      </c>
      <c r="AA228" s="5">
        <v>1375.2</v>
      </c>
      <c r="AB228" s="5">
        <v>62.8</v>
      </c>
      <c r="AC228" s="5">
        <v>76</v>
      </c>
      <c r="AD228" s="6">
        <v>80</v>
      </c>
      <c r="AG228" s="4">
        <v>225</v>
      </c>
      <c r="AH228" s="5">
        <v>375</v>
      </c>
      <c r="AI228" s="5">
        <v>101.3</v>
      </c>
      <c r="AJ228" s="5">
        <v>45.7</v>
      </c>
      <c r="AK228" s="5">
        <v>55.8</v>
      </c>
      <c r="AL228" s="6">
        <v>76</v>
      </c>
      <c r="AO228" s="4">
        <v>226</v>
      </c>
      <c r="AP228" s="5">
        <v>855</v>
      </c>
      <c r="AQ228" s="5">
        <v>1375.2</v>
      </c>
      <c r="AR228" s="5">
        <v>61.6</v>
      </c>
      <c r="AS228" s="5">
        <v>74.2</v>
      </c>
      <c r="AT228" s="6">
        <v>93</v>
      </c>
      <c r="AW228" s="4">
        <v>226</v>
      </c>
      <c r="AX228" s="5">
        <v>390</v>
      </c>
      <c r="AY228" s="5">
        <v>101.3</v>
      </c>
      <c r="AZ228" s="5">
        <v>42.9</v>
      </c>
      <c r="BA228" s="5">
        <v>52.7</v>
      </c>
      <c r="BB228" s="6">
        <v>43</v>
      </c>
      <c r="BE228" s="4">
        <v>226</v>
      </c>
      <c r="BF228" s="5">
        <v>300</v>
      </c>
      <c r="BG228" s="5">
        <v>101.3</v>
      </c>
      <c r="BH228" s="5">
        <v>35.299999999999997</v>
      </c>
      <c r="BI228" s="5">
        <v>44.8</v>
      </c>
      <c r="BJ228" s="6">
        <v>34</v>
      </c>
    </row>
    <row r="229" spans="1:62" x14ac:dyDescent="0.25">
      <c r="A229" s="4">
        <v>227</v>
      </c>
      <c r="B229" s="5">
        <v>855</v>
      </c>
      <c r="C229" s="5">
        <v>1375.2</v>
      </c>
      <c r="D229" s="5">
        <v>66.5</v>
      </c>
      <c r="E229" s="5">
        <v>78.8</v>
      </c>
      <c r="F229" s="6">
        <v>91</v>
      </c>
      <c r="I229" s="4">
        <v>227</v>
      </c>
      <c r="J229" s="5">
        <v>300</v>
      </c>
      <c r="K229" s="5">
        <v>101.3</v>
      </c>
      <c r="L229" s="5">
        <v>44.4</v>
      </c>
      <c r="M229" s="5">
        <v>54.7</v>
      </c>
      <c r="N229" s="6">
        <v>69</v>
      </c>
      <c r="Q229" s="4">
        <v>227</v>
      </c>
      <c r="R229" s="5">
        <v>1170</v>
      </c>
      <c r="S229" s="5">
        <v>1375.2</v>
      </c>
      <c r="T229" s="5">
        <v>63.3</v>
      </c>
      <c r="U229" s="5">
        <v>76.900000000000006</v>
      </c>
      <c r="V229" s="6">
        <v>79</v>
      </c>
      <c r="Y229" s="4">
        <v>227</v>
      </c>
      <c r="Z229" s="5">
        <v>1065</v>
      </c>
      <c r="AA229" s="5">
        <v>1375.2</v>
      </c>
      <c r="AB229" s="5">
        <v>62.8</v>
      </c>
      <c r="AC229" s="5">
        <v>76.099999999999994</v>
      </c>
      <c r="AD229" s="6">
        <v>85</v>
      </c>
      <c r="AG229" s="4">
        <v>226</v>
      </c>
      <c r="AH229" s="5">
        <v>375</v>
      </c>
      <c r="AI229" s="5">
        <v>101.3</v>
      </c>
      <c r="AJ229" s="5">
        <v>45.8</v>
      </c>
      <c r="AK229" s="5">
        <v>55.9</v>
      </c>
      <c r="AL229" s="6">
        <v>73</v>
      </c>
      <c r="AO229" s="4">
        <v>227</v>
      </c>
      <c r="AP229" s="5">
        <v>855</v>
      </c>
      <c r="AQ229" s="5">
        <v>1375.2</v>
      </c>
      <c r="AR229" s="5">
        <v>61.7</v>
      </c>
      <c r="AS229" s="5">
        <v>74.400000000000006</v>
      </c>
      <c r="AT229" s="6">
        <v>86</v>
      </c>
      <c r="AW229" s="4">
        <v>227</v>
      </c>
      <c r="AX229" s="5">
        <v>405</v>
      </c>
      <c r="AY229" s="5">
        <v>101.3</v>
      </c>
      <c r="AZ229" s="5">
        <v>42.8</v>
      </c>
      <c r="BA229" s="5">
        <v>52.6</v>
      </c>
      <c r="BB229" s="6">
        <v>44</v>
      </c>
      <c r="BE229" s="4">
        <v>227</v>
      </c>
      <c r="BF229" s="5">
        <v>300</v>
      </c>
      <c r="BG229" s="5">
        <v>101.3</v>
      </c>
      <c r="BH229" s="5">
        <v>35.1</v>
      </c>
      <c r="BI229" s="5">
        <v>44.6</v>
      </c>
      <c r="BJ229" s="6">
        <v>34</v>
      </c>
    </row>
    <row r="230" spans="1:62" x14ac:dyDescent="0.25">
      <c r="A230" s="4">
        <v>228</v>
      </c>
      <c r="B230" s="5">
        <v>855</v>
      </c>
      <c r="C230" s="5">
        <v>1375.2</v>
      </c>
      <c r="D230" s="5">
        <v>66.5</v>
      </c>
      <c r="E230" s="5">
        <v>78.8</v>
      </c>
      <c r="F230" s="6">
        <v>90</v>
      </c>
      <c r="I230" s="4">
        <v>228</v>
      </c>
      <c r="J230" s="5">
        <v>300</v>
      </c>
      <c r="K230" s="5">
        <v>101.3</v>
      </c>
      <c r="L230" s="5">
        <v>44.4</v>
      </c>
      <c r="M230" s="5">
        <v>54.8</v>
      </c>
      <c r="N230" s="6">
        <v>64</v>
      </c>
      <c r="Q230" s="4">
        <v>228</v>
      </c>
      <c r="R230" s="5">
        <v>1020</v>
      </c>
      <c r="S230" s="5">
        <v>1375.2</v>
      </c>
      <c r="T230" s="5">
        <v>62.6</v>
      </c>
      <c r="U230" s="5">
        <v>75.5</v>
      </c>
      <c r="V230" s="6">
        <v>81</v>
      </c>
      <c r="Y230" s="4">
        <v>228</v>
      </c>
      <c r="Z230" s="5">
        <v>1065</v>
      </c>
      <c r="AA230" s="5">
        <v>1375.2</v>
      </c>
      <c r="AB230" s="5">
        <v>62.8</v>
      </c>
      <c r="AC230" s="5">
        <v>76.099999999999994</v>
      </c>
      <c r="AD230" s="6">
        <v>83</v>
      </c>
      <c r="AG230" s="4">
        <v>227</v>
      </c>
      <c r="AH230" s="5">
        <v>375</v>
      </c>
      <c r="AI230" s="5">
        <v>101.3</v>
      </c>
      <c r="AJ230" s="5">
        <v>45.7</v>
      </c>
      <c r="AK230" s="5">
        <v>55.7</v>
      </c>
      <c r="AL230" s="6">
        <v>75</v>
      </c>
      <c r="AO230" s="4">
        <v>228</v>
      </c>
      <c r="AP230" s="5">
        <v>855</v>
      </c>
      <c r="AQ230" s="5">
        <v>1375.2</v>
      </c>
      <c r="AR230" s="5">
        <v>61.6</v>
      </c>
      <c r="AS230" s="5">
        <v>74.2</v>
      </c>
      <c r="AT230" s="6">
        <v>84</v>
      </c>
      <c r="AW230" s="4">
        <v>228</v>
      </c>
      <c r="AX230" s="5">
        <v>420</v>
      </c>
      <c r="AY230" s="5">
        <v>101.3</v>
      </c>
      <c r="AZ230" s="5">
        <v>42.9</v>
      </c>
      <c r="BA230" s="5">
        <v>52.7</v>
      </c>
      <c r="BB230" s="6">
        <v>44</v>
      </c>
      <c r="BE230" s="4">
        <v>228</v>
      </c>
      <c r="BF230" s="5">
        <v>300</v>
      </c>
      <c r="BG230" s="5">
        <v>101.3</v>
      </c>
      <c r="BH230" s="5">
        <v>35.299999999999997</v>
      </c>
      <c r="BI230" s="5">
        <v>44.8</v>
      </c>
      <c r="BJ230" s="6">
        <v>34</v>
      </c>
    </row>
    <row r="231" spans="1:62" x14ac:dyDescent="0.25">
      <c r="A231" s="4">
        <v>229</v>
      </c>
      <c r="B231" s="5">
        <v>855</v>
      </c>
      <c r="C231" s="5">
        <v>1375.2</v>
      </c>
      <c r="D231" s="5">
        <v>66.7</v>
      </c>
      <c r="E231" s="5">
        <v>79.099999999999994</v>
      </c>
      <c r="F231" s="6">
        <v>89</v>
      </c>
      <c r="I231" s="4">
        <v>229</v>
      </c>
      <c r="J231" s="5">
        <v>300</v>
      </c>
      <c r="K231" s="5">
        <v>101.3</v>
      </c>
      <c r="L231" s="5">
        <v>44.4</v>
      </c>
      <c r="M231" s="5">
        <v>54.7</v>
      </c>
      <c r="N231" s="6">
        <v>69</v>
      </c>
      <c r="Q231" s="4">
        <v>229</v>
      </c>
      <c r="R231" s="5">
        <v>1020</v>
      </c>
      <c r="S231" s="5">
        <v>1375.2</v>
      </c>
      <c r="T231" s="5">
        <v>62.8</v>
      </c>
      <c r="U231" s="5">
        <v>76</v>
      </c>
      <c r="V231" s="6">
        <v>80</v>
      </c>
      <c r="Y231" s="4">
        <v>229</v>
      </c>
      <c r="Z231" s="5">
        <v>1065</v>
      </c>
      <c r="AA231" s="5">
        <v>1375.2</v>
      </c>
      <c r="AB231" s="5">
        <v>63</v>
      </c>
      <c r="AC231" s="5">
        <v>76.2</v>
      </c>
      <c r="AD231" s="6">
        <v>83</v>
      </c>
      <c r="AG231" s="4">
        <v>228</v>
      </c>
      <c r="AH231" s="5">
        <v>375</v>
      </c>
      <c r="AI231" s="5">
        <v>101.3</v>
      </c>
      <c r="AJ231" s="5">
        <v>45.8</v>
      </c>
      <c r="AK231" s="5">
        <v>55.9</v>
      </c>
      <c r="AL231" s="6">
        <v>75</v>
      </c>
      <c r="AO231" s="4">
        <v>229</v>
      </c>
      <c r="AP231" s="5">
        <v>855</v>
      </c>
      <c r="AQ231" s="5">
        <v>1375.2</v>
      </c>
      <c r="AR231" s="5">
        <v>61.7</v>
      </c>
      <c r="AS231" s="5">
        <v>74.3</v>
      </c>
      <c r="AT231" s="6">
        <v>86</v>
      </c>
      <c r="AW231" s="4">
        <v>229</v>
      </c>
      <c r="AX231" s="5">
        <v>390</v>
      </c>
      <c r="AY231" s="5">
        <v>101.3</v>
      </c>
      <c r="AZ231" s="5">
        <v>42.8</v>
      </c>
      <c r="BA231" s="5">
        <v>52.4</v>
      </c>
      <c r="BB231" s="6">
        <v>45</v>
      </c>
      <c r="BE231" s="4">
        <v>229</v>
      </c>
      <c r="BF231" s="5">
        <v>300</v>
      </c>
      <c r="BG231" s="5">
        <v>101.3</v>
      </c>
      <c r="BH231" s="5">
        <v>35.299999999999997</v>
      </c>
      <c r="BI231" s="5">
        <v>44.8</v>
      </c>
      <c r="BJ231" s="6">
        <v>44</v>
      </c>
    </row>
    <row r="232" spans="1:62" x14ac:dyDescent="0.25">
      <c r="A232" s="4">
        <v>230</v>
      </c>
      <c r="B232" s="5">
        <v>855</v>
      </c>
      <c r="C232" s="5">
        <v>1375.2</v>
      </c>
      <c r="D232" s="5">
        <v>66.7</v>
      </c>
      <c r="E232" s="5">
        <v>79</v>
      </c>
      <c r="F232" s="6">
        <v>90</v>
      </c>
      <c r="I232" s="4">
        <v>230</v>
      </c>
      <c r="J232" s="5">
        <v>300</v>
      </c>
      <c r="K232" s="5">
        <v>101.3</v>
      </c>
      <c r="L232" s="5">
        <v>44.5</v>
      </c>
      <c r="M232" s="5">
        <v>54.7</v>
      </c>
      <c r="N232" s="6">
        <v>73</v>
      </c>
      <c r="Q232" s="4">
        <v>230</v>
      </c>
      <c r="R232" s="5">
        <v>1125</v>
      </c>
      <c r="S232" s="5">
        <v>1375.2</v>
      </c>
      <c r="T232" s="5">
        <v>63.4</v>
      </c>
      <c r="U232" s="5">
        <v>76.7</v>
      </c>
      <c r="V232" s="6">
        <v>81</v>
      </c>
      <c r="Y232" s="4">
        <v>230</v>
      </c>
      <c r="Z232" s="5">
        <v>1065</v>
      </c>
      <c r="AA232" s="5">
        <v>1375.2</v>
      </c>
      <c r="AB232" s="5">
        <v>63.1</v>
      </c>
      <c r="AC232" s="5">
        <v>76.2</v>
      </c>
      <c r="AD232" s="6">
        <v>85</v>
      </c>
      <c r="AG232" s="4">
        <v>229</v>
      </c>
      <c r="AH232" s="5">
        <v>375</v>
      </c>
      <c r="AI232" s="5">
        <v>101.3</v>
      </c>
      <c r="AJ232" s="5">
        <v>45.7</v>
      </c>
      <c r="AK232" s="5">
        <v>55.7</v>
      </c>
      <c r="AL232" s="6">
        <v>73</v>
      </c>
      <c r="AO232" s="4">
        <v>230</v>
      </c>
      <c r="AP232" s="5">
        <v>855</v>
      </c>
      <c r="AQ232" s="5">
        <v>1375.2</v>
      </c>
      <c r="AR232" s="5">
        <v>61.9</v>
      </c>
      <c r="AS232" s="5">
        <v>74.599999999999994</v>
      </c>
      <c r="AT232" s="6">
        <v>75</v>
      </c>
      <c r="AW232" s="4">
        <v>230</v>
      </c>
      <c r="AX232" s="5">
        <v>375</v>
      </c>
      <c r="AY232" s="5">
        <v>101.3</v>
      </c>
      <c r="AZ232" s="5">
        <v>42.8</v>
      </c>
      <c r="BA232" s="5">
        <v>52.4</v>
      </c>
      <c r="BB232" s="6">
        <v>63</v>
      </c>
      <c r="BE232" s="4">
        <v>230</v>
      </c>
      <c r="BF232" s="5">
        <v>300</v>
      </c>
      <c r="BG232" s="5">
        <v>101.3</v>
      </c>
      <c r="BH232" s="5">
        <v>35.4</v>
      </c>
      <c r="BI232" s="5">
        <v>44.9</v>
      </c>
      <c r="BJ232" s="6">
        <v>33</v>
      </c>
    </row>
    <row r="233" spans="1:62" x14ac:dyDescent="0.25">
      <c r="A233" s="4">
        <v>231</v>
      </c>
      <c r="B233" s="5">
        <v>855</v>
      </c>
      <c r="C233" s="5">
        <v>1375.2</v>
      </c>
      <c r="D233" s="5">
        <v>66.8</v>
      </c>
      <c r="E233" s="5">
        <v>79</v>
      </c>
      <c r="F233" s="6">
        <v>91</v>
      </c>
      <c r="I233" s="4">
        <v>231</v>
      </c>
      <c r="J233" s="5">
        <v>300</v>
      </c>
      <c r="K233" s="5">
        <v>101.3</v>
      </c>
      <c r="L233" s="5">
        <v>44.5</v>
      </c>
      <c r="M233" s="5">
        <v>54.8</v>
      </c>
      <c r="N233" s="6">
        <v>82</v>
      </c>
      <c r="Q233" s="4">
        <v>231</v>
      </c>
      <c r="R233" s="5">
        <v>1080</v>
      </c>
      <c r="S233" s="5">
        <v>1375.2</v>
      </c>
      <c r="T233" s="5">
        <v>63.4</v>
      </c>
      <c r="U233" s="5">
        <v>76.8</v>
      </c>
      <c r="V233" s="6">
        <v>81</v>
      </c>
      <c r="Y233" s="4">
        <v>231</v>
      </c>
      <c r="Z233" s="5">
        <v>1095</v>
      </c>
      <c r="AA233" s="5">
        <v>1375.2</v>
      </c>
      <c r="AB233" s="5">
        <v>63.3</v>
      </c>
      <c r="AC233" s="5">
        <v>76.5</v>
      </c>
      <c r="AD233" s="6">
        <v>87</v>
      </c>
      <c r="AG233" s="4">
        <v>230</v>
      </c>
      <c r="AH233" s="5">
        <v>375</v>
      </c>
      <c r="AI233" s="5">
        <v>101.3</v>
      </c>
      <c r="AJ233" s="5">
        <v>45.7</v>
      </c>
      <c r="AK233" s="5">
        <v>55.6</v>
      </c>
      <c r="AL233" s="6">
        <v>78</v>
      </c>
      <c r="AO233" s="4">
        <v>231</v>
      </c>
      <c r="AP233" s="5">
        <v>855</v>
      </c>
      <c r="AQ233" s="5">
        <v>1375.2</v>
      </c>
      <c r="AR233" s="5">
        <v>62.2</v>
      </c>
      <c r="AS233" s="5">
        <v>75</v>
      </c>
      <c r="AT233" s="6">
        <v>85</v>
      </c>
      <c r="AW233" s="4">
        <v>231</v>
      </c>
      <c r="AX233" s="5">
        <v>375</v>
      </c>
      <c r="AY233" s="5">
        <v>101.3</v>
      </c>
      <c r="AZ233" s="5">
        <v>42.8</v>
      </c>
      <c r="BA233" s="5">
        <v>52.5</v>
      </c>
      <c r="BB233" s="6">
        <v>50</v>
      </c>
      <c r="BE233" s="4">
        <v>231</v>
      </c>
      <c r="BF233" s="5">
        <v>300</v>
      </c>
      <c r="BG233" s="5">
        <v>101.3</v>
      </c>
      <c r="BH233" s="5">
        <v>35.200000000000003</v>
      </c>
      <c r="BI233" s="5">
        <v>44.7</v>
      </c>
      <c r="BJ233" s="6">
        <v>33</v>
      </c>
    </row>
    <row r="234" spans="1:62" x14ac:dyDescent="0.25">
      <c r="A234" s="4">
        <v>232</v>
      </c>
      <c r="B234" s="5">
        <v>855</v>
      </c>
      <c r="C234" s="5">
        <v>1375.2</v>
      </c>
      <c r="D234" s="5">
        <v>66.7</v>
      </c>
      <c r="E234" s="5">
        <v>79.3</v>
      </c>
      <c r="F234" s="6">
        <v>91</v>
      </c>
      <c r="I234" s="4">
        <v>232</v>
      </c>
      <c r="J234" s="5">
        <v>300</v>
      </c>
      <c r="K234" s="5">
        <v>101.3</v>
      </c>
      <c r="L234" s="5">
        <v>44.5</v>
      </c>
      <c r="M234" s="5">
        <v>55</v>
      </c>
      <c r="N234" s="6">
        <v>73</v>
      </c>
      <c r="Q234" s="4">
        <v>232</v>
      </c>
      <c r="R234" s="5">
        <v>1110</v>
      </c>
      <c r="S234" s="5">
        <v>1375.2</v>
      </c>
      <c r="T234" s="5">
        <v>63.4</v>
      </c>
      <c r="U234" s="5">
        <v>76.8</v>
      </c>
      <c r="V234" s="6">
        <v>81</v>
      </c>
      <c r="Y234" s="4">
        <v>232</v>
      </c>
      <c r="Z234" s="5">
        <v>1110</v>
      </c>
      <c r="AA234" s="5">
        <v>1375.2</v>
      </c>
      <c r="AB234" s="5">
        <v>63.5</v>
      </c>
      <c r="AC234" s="5">
        <v>76.900000000000006</v>
      </c>
      <c r="AD234" s="6">
        <v>93</v>
      </c>
      <c r="AG234" s="4">
        <v>231</v>
      </c>
      <c r="AH234" s="5">
        <v>375</v>
      </c>
      <c r="AI234" s="5">
        <v>101.3</v>
      </c>
      <c r="AJ234" s="5">
        <v>45.7</v>
      </c>
      <c r="AK234" s="5">
        <v>55.7</v>
      </c>
      <c r="AL234" s="6">
        <v>75</v>
      </c>
      <c r="AO234" s="4">
        <v>232</v>
      </c>
      <c r="AP234" s="5">
        <v>855</v>
      </c>
      <c r="AQ234" s="5">
        <v>1375.2</v>
      </c>
      <c r="AR234" s="5">
        <v>62.4</v>
      </c>
      <c r="AS234" s="5">
        <v>75.3</v>
      </c>
      <c r="AT234" s="6">
        <v>86</v>
      </c>
      <c r="AW234" s="4">
        <v>232</v>
      </c>
      <c r="AX234" s="5">
        <v>375</v>
      </c>
      <c r="AY234" s="5">
        <v>101.3</v>
      </c>
      <c r="AZ234" s="5">
        <v>42.7</v>
      </c>
      <c r="BA234" s="5">
        <v>52.6</v>
      </c>
      <c r="BB234" s="6">
        <v>50</v>
      </c>
      <c r="BE234" s="4">
        <v>232</v>
      </c>
      <c r="BF234" s="5">
        <v>300</v>
      </c>
      <c r="BG234" s="5">
        <v>101.3</v>
      </c>
      <c r="BH234" s="5">
        <v>35.200000000000003</v>
      </c>
      <c r="BI234" s="5">
        <v>44.7</v>
      </c>
      <c r="BJ234" s="6">
        <v>34</v>
      </c>
    </row>
    <row r="235" spans="1:62" x14ac:dyDescent="0.25">
      <c r="A235" s="4">
        <v>233</v>
      </c>
      <c r="B235" s="5">
        <v>855</v>
      </c>
      <c r="C235" s="5">
        <v>1375.2</v>
      </c>
      <c r="D235" s="5">
        <v>67</v>
      </c>
      <c r="E235" s="5">
        <v>79.2</v>
      </c>
      <c r="F235" s="6">
        <v>90</v>
      </c>
      <c r="I235" s="4">
        <v>233</v>
      </c>
      <c r="J235" s="5">
        <v>300</v>
      </c>
      <c r="K235" s="5">
        <v>101.3</v>
      </c>
      <c r="L235" s="5">
        <v>44.4</v>
      </c>
      <c r="M235" s="5">
        <v>54.8</v>
      </c>
      <c r="N235" s="6">
        <v>69</v>
      </c>
      <c r="Q235" s="4">
        <v>233</v>
      </c>
      <c r="R235" s="5">
        <v>1065</v>
      </c>
      <c r="S235" s="5">
        <v>1375.2</v>
      </c>
      <c r="T235" s="5">
        <v>63.4</v>
      </c>
      <c r="U235" s="5">
        <v>76.7</v>
      </c>
      <c r="V235" s="6">
        <v>80</v>
      </c>
      <c r="Y235" s="4">
        <v>233</v>
      </c>
      <c r="Z235" s="5">
        <v>1125</v>
      </c>
      <c r="AA235" s="5">
        <v>1375.2</v>
      </c>
      <c r="AB235" s="5">
        <v>63.5</v>
      </c>
      <c r="AC235" s="5">
        <v>76.8</v>
      </c>
      <c r="AD235" s="6">
        <v>90</v>
      </c>
      <c r="AG235" s="4">
        <v>232</v>
      </c>
      <c r="AH235" s="5">
        <v>375</v>
      </c>
      <c r="AI235" s="5">
        <v>101.3</v>
      </c>
      <c r="AJ235" s="5">
        <v>45.6</v>
      </c>
      <c r="AK235" s="5">
        <v>55.6</v>
      </c>
      <c r="AL235" s="6">
        <v>75</v>
      </c>
      <c r="AO235" s="4">
        <v>233</v>
      </c>
      <c r="AP235" s="5">
        <v>855</v>
      </c>
      <c r="AQ235" s="5">
        <v>1375.2</v>
      </c>
      <c r="AR235" s="5">
        <v>62.5</v>
      </c>
      <c r="AS235" s="5">
        <v>75.2</v>
      </c>
      <c r="AT235" s="6">
        <v>91</v>
      </c>
      <c r="AW235" s="4">
        <v>233</v>
      </c>
      <c r="AX235" s="5">
        <v>375</v>
      </c>
      <c r="AY235" s="5">
        <v>101.3</v>
      </c>
      <c r="AZ235" s="5">
        <v>42.7</v>
      </c>
      <c r="BA235" s="5">
        <v>52.5</v>
      </c>
      <c r="BB235" s="6">
        <v>42</v>
      </c>
      <c r="BE235" s="4">
        <v>233</v>
      </c>
      <c r="BF235" s="5">
        <v>300</v>
      </c>
      <c r="BG235" s="5">
        <v>101.3</v>
      </c>
      <c r="BH235" s="5">
        <v>35.299999999999997</v>
      </c>
      <c r="BI235" s="5">
        <v>44.7</v>
      </c>
      <c r="BJ235" s="6">
        <v>34</v>
      </c>
    </row>
    <row r="236" spans="1:62" x14ac:dyDescent="0.25">
      <c r="A236" s="4">
        <v>234</v>
      </c>
      <c r="B236" s="5">
        <v>855</v>
      </c>
      <c r="C236" s="5">
        <v>1375.2</v>
      </c>
      <c r="D236" s="5">
        <v>67.099999999999994</v>
      </c>
      <c r="E236" s="5">
        <v>79.3</v>
      </c>
      <c r="F236" s="6">
        <v>91</v>
      </c>
      <c r="I236" s="4">
        <v>234</v>
      </c>
      <c r="J236" s="5">
        <v>300</v>
      </c>
      <c r="K236" s="5">
        <v>101.3</v>
      </c>
      <c r="L236" s="5">
        <v>44.6</v>
      </c>
      <c r="M236" s="5">
        <v>55</v>
      </c>
      <c r="N236" s="6">
        <v>68</v>
      </c>
      <c r="Q236" s="4">
        <v>234</v>
      </c>
      <c r="R236" s="5">
        <v>1155</v>
      </c>
      <c r="S236" s="5">
        <v>1375.2</v>
      </c>
      <c r="T236" s="5">
        <v>63.4</v>
      </c>
      <c r="U236" s="5">
        <v>76.5</v>
      </c>
      <c r="V236" s="6">
        <v>82</v>
      </c>
      <c r="Y236" s="4">
        <v>234</v>
      </c>
      <c r="Z236" s="5">
        <v>1125</v>
      </c>
      <c r="AA236" s="5">
        <v>1375.2</v>
      </c>
      <c r="AB236" s="5">
        <v>63.8</v>
      </c>
      <c r="AC236" s="5">
        <v>77.3</v>
      </c>
      <c r="AD236" s="6">
        <v>89</v>
      </c>
      <c r="AG236" s="4">
        <v>233</v>
      </c>
      <c r="AH236" s="5">
        <v>375</v>
      </c>
      <c r="AI236" s="5">
        <v>101.3</v>
      </c>
      <c r="AJ236" s="5">
        <v>45.8</v>
      </c>
      <c r="AK236" s="5">
        <v>55.7</v>
      </c>
      <c r="AL236" s="6">
        <v>73</v>
      </c>
      <c r="AO236" s="4">
        <v>234</v>
      </c>
      <c r="AP236" s="5">
        <v>855</v>
      </c>
      <c r="AQ236" s="5">
        <v>1375.2</v>
      </c>
      <c r="AR236" s="5">
        <v>62.4</v>
      </c>
      <c r="AS236" s="5">
        <v>75.3</v>
      </c>
      <c r="AT236" s="6">
        <v>86</v>
      </c>
      <c r="AW236" s="4">
        <v>234</v>
      </c>
      <c r="AX236" s="5">
        <v>375</v>
      </c>
      <c r="AY236" s="5">
        <v>101.3</v>
      </c>
      <c r="AZ236" s="5">
        <v>42.7</v>
      </c>
      <c r="BA236" s="5">
        <v>52.4</v>
      </c>
      <c r="BB236" s="6">
        <v>56</v>
      </c>
      <c r="BE236" s="4">
        <v>234</v>
      </c>
      <c r="BF236" s="5">
        <v>300</v>
      </c>
      <c r="BG236" s="5">
        <v>101.3</v>
      </c>
      <c r="BH236" s="5">
        <v>35.200000000000003</v>
      </c>
      <c r="BI236" s="5">
        <v>44.6</v>
      </c>
      <c r="BJ236" s="6">
        <v>33</v>
      </c>
    </row>
    <row r="237" spans="1:62" x14ac:dyDescent="0.25">
      <c r="A237" s="4">
        <v>235</v>
      </c>
      <c r="B237" s="5">
        <v>855</v>
      </c>
      <c r="C237" s="5">
        <v>1375.2</v>
      </c>
      <c r="D237" s="5">
        <v>67.099999999999994</v>
      </c>
      <c r="E237" s="5">
        <v>79.3</v>
      </c>
      <c r="F237" s="6">
        <v>91</v>
      </c>
      <c r="I237" s="4">
        <v>235</v>
      </c>
      <c r="J237" s="5">
        <v>420</v>
      </c>
      <c r="K237" s="5">
        <v>101.3</v>
      </c>
      <c r="L237" s="5">
        <v>44.6</v>
      </c>
      <c r="M237" s="5">
        <v>54.8</v>
      </c>
      <c r="N237" s="6">
        <v>73</v>
      </c>
      <c r="Q237" s="4">
        <v>235</v>
      </c>
      <c r="R237" s="5">
        <v>1185</v>
      </c>
      <c r="S237" s="5">
        <v>1375.2</v>
      </c>
      <c r="T237" s="5">
        <v>63.9</v>
      </c>
      <c r="U237" s="5">
        <v>77.3</v>
      </c>
      <c r="V237" s="6">
        <v>79</v>
      </c>
      <c r="Y237" s="4">
        <v>235</v>
      </c>
      <c r="Z237" s="5">
        <v>1080</v>
      </c>
      <c r="AA237" s="5">
        <v>1375.2</v>
      </c>
      <c r="AB237" s="5">
        <v>64</v>
      </c>
      <c r="AC237" s="5">
        <v>77.400000000000006</v>
      </c>
      <c r="AD237" s="6">
        <v>85</v>
      </c>
      <c r="AG237" s="4">
        <v>234</v>
      </c>
      <c r="AH237" s="5">
        <v>375</v>
      </c>
      <c r="AI237" s="5">
        <v>101.3</v>
      </c>
      <c r="AJ237" s="5">
        <v>45.5</v>
      </c>
      <c r="AK237" s="5">
        <v>55.3</v>
      </c>
      <c r="AL237" s="6">
        <v>78</v>
      </c>
      <c r="AO237" s="4">
        <v>235</v>
      </c>
      <c r="AP237" s="5">
        <v>855</v>
      </c>
      <c r="AQ237" s="5">
        <v>1375.2</v>
      </c>
      <c r="AR237" s="5">
        <v>62.6</v>
      </c>
      <c r="AS237" s="5">
        <v>75.5</v>
      </c>
      <c r="AT237" s="6">
        <v>84</v>
      </c>
      <c r="AW237" s="4">
        <v>235</v>
      </c>
      <c r="AX237" s="5">
        <v>375</v>
      </c>
      <c r="AY237" s="5">
        <v>101.3</v>
      </c>
      <c r="AZ237" s="5">
        <v>42.6</v>
      </c>
      <c r="BA237" s="5">
        <v>52.3</v>
      </c>
      <c r="BB237" s="6">
        <v>45</v>
      </c>
      <c r="BE237" s="4">
        <v>235</v>
      </c>
      <c r="BF237" s="5">
        <v>300</v>
      </c>
      <c r="BG237" s="5">
        <v>101.3</v>
      </c>
      <c r="BH237" s="5">
        <v>35.1</v>
      </c>
      <c r="BI237" s="5">
        <v>44.6</v>
      </c>
      <c r="BJ237" s="6">
        <v>33</v>
      </c>
    </row>
    <row r="238" spans="1:62" x14ac:dyDescent="0.25">
      <c r="A238" s="4">
        <v>236</v>
      </c>
      <c r="B238" s="5">
        <v>855</v>
      </c>
      <c r="C238" s="5">
        <v>1375.2</v>
      </c>
      <c r="D238" s="5">
        <v>67.2</v>
      </c>
      <c r="E238" s="5">
        <v>79.599999999999994</v>
      </c>
      <c r="F238" s="6">
        <v>92</v>
      </c>
      <c r="I238" s="4">
        <v>236</v>
      </c>
      <c r="J238" s="5">
        <v>480</v>
      </c>
      <c r="K238" s="5">
        <v>101.3</v>
      </c>
      <c r="L238" s="5">
        <v>44.7</v>
      </c>
      <c r="M238" s="5">
        <v>55</v>
      </c>
      <c r="N238" s="6">
        <v>69</v>
      </c>
      <c r="Q238" s="4">
        <v>236</v>
      </c>
      <c r="R238" s="5">
        <v>1140</v>
      </c>
      <c r="S238" s="5">
        <v>1375.2</v>
      </c>
      <c r="T238" s="5">
        <v>63.8</v>
      </c>
      <c r="U238" s="5">
        <v>77.2</v>
      </c>
      <c r="V238" s="6">
        <v>80</v>
      </c>
      <c r="Y238" s="4">
        <v>236</v>
      </c>
      <c r="Z238" s="5">
        <v>1080</v>
      </c>
      <c r="AA238" s="5">
        <v>1375.2</v>
      </c>
      <c r="AB238" s="5">
        <v>64.099999999999994</v>
      </c>
      <c r="AC238" s="5">
        <v>77.400000000000006</v>
      </c>
      <c r="AD238" s="6">
        <v>83</v>
      </c>
      <c r="AG238" s="4">
        <v>235</v>
      </c>
      <c r="AH238" s="5">
        <v>855</v>
      </c>
      <c r="AI238" s="5">
        <v>1375.2</v>
      </c>
      <c r="AJ238" s="5">
        <v>46.9</v>
      </c>
      <c r="AK238" s="5">
        <v>58.1</v>
      </c>
      <c r="AL238" s="6">
        <v>73</v>
      </c>
      <c r="AO238" s="4">
        <v>236</v>
      </c>
      <c r="AP238" s="5">
        <v>855</v>
      </c>
      <c r="AQ238" s="5">
        <v>1375.2</v>
      </c>
      <c r="AR238" s="5">
        <v>62.7</v>
      </c>
      <c r="AS238" s="5">
        <v>75.599999999999994</v>
      </c>
      <c r="AT238" s="6">
        <v>92</v>
      </c>
      <c r="AW238" s="4">
        <v>236</v>
      </c>
      <c r="AX238" s="5">
        <v>375</v>
      </c>
      <c r="AY238" s="5">
        <v>101.3</v>
      </c>
      <c r="AZ238" s="5">
        <v>42.6</v>
      </c>
      <c r="BA238" s="5">
        <v>52.3</v>
      </c>
      <c r="BB238" s="6">
        <v>48</v>
      </c>
      <c r="BE238" s="4">
        <v>236</v>
      </c>
      <c r="BF238" s="5">
        <v>300</v>
      </c>
      <c r="BG238" s="5">
        <v>101.3</v>
      </c>
      <c r="BH238" s="5">
        <v>35.200000000000003</v>
      </c>
      <c r="BI238" s="5">
        <v>44.6</v>
      </c>
      <c r="BJ238" s="6">
        <v>34</v>
      </c>
    </row>
    <row r="239" spans="1:62" x14ac:dyDescent="0.25">
      <c r="A239" s="4">
        <v>237</v>
      </c>
      <c r="B239" s="5">
        <v>855</v>
      </c>
      <c r="C239" s="5">
        <v>1375.2</v>
      </c>
      <c r="D239" s="5">
        <v>67.3</v>
      </c>
      <c r="E239" s="5">
        <v>79.5</v>
      </c>
      <c r="F239" s="6">
        <v>95</v>
      </c>
      <c r="I239" s="4">
        <v>237</v>
      </c>
      <c r="J239" s="5">
        <v>690</v>
      </c>
      <c r="K239" s="5">
        <v>202.5</v>
      </c>
      <c r="L239" s="5">
        <v>44.8</v>
      </c>
      <c r="M239" s="5">
        <v>55.2</v>
      </c>
      <c r="N239" s="6">
        <v>77</v>
      </c>
      <c r="Q239" s="4">
        <v>237</v>
      </c>
      <c r="R239" s="5">
        <v>1125</v>
      </c>
      <c r="S239" s="5">
        <v>1375.2</v>
      </c>
      <c r="T239" s="5">
        <v>63.8</v>
      </c>
      <c r="U239" s="5">
        <v>77.2</v>
      </c>
      <c r="V239" s="6">
        <v>82</v>
      </c>
      <c r="Y239" s="4">
        <v>237</v>
      </c>
      <c r="Z239" s="5">
        <v>1080</v>
      </c>
      <c r="AA239" s="5">
        <v>1375.2</v>
      </c>
      <c r="AB239" s="5">
        <v>64.2</v>
      </c>
      <c r="AC239" s="5">
        <v>77.5</v>
      </c>
      <c r="AD239" s="6">
        <v>87</v>
      </c>
      <c r="AG239" s="4">
        <v>236</v>
      </c>
      <c r="AH239" s="5">
        <v>855</v>
      </c>
      <c r="AI239" s="5">
        <v>1375.2</v>
      </c>
      <c r="AJ239" s="5">
        <v>47.5</v>
      </c>
      <c r="AK239" s="5">
        <v>59</v>
      </c>
      <c r="AL239" s="6">
        <v>80</v>
      </c>
      <c r="AO239" s="4">
        <v>237</v>
      </c>
      <c r="AP239" s="5">
        <v>855</v>
      </c>
      <c r="AQ239" s="5">
        <v>1375.2</v>
      </c>
      <c r="AR239" s="5">
        <v>62.8</v>
      </c>
      <c r="AS239" s="5">
        <v>75.7</v>
      </c>
      <c r="AT239" s="6">
        <v>68</v>
      </c>
      <c r="AW239" s="4">
        <v>237</v>
      </c>
      <c r="AX239" s="5">
        <v>375</v>
      </c>
      <c r="AY239" s="5">
        <v>101.3</v>
      </c>
      <c r="AZ239" s="5">
        <v>42.5</v>
      </c>
      <c r="BA239" s="5">
        <v>52.4</v>
      </c>
      <c r="BB239" s="6">
        <v>45</v>
      </c>
      <c r="BE239" s="4">
        <v>237</v>
      </c>
      <c r="BF239" s="5">
        <v>300</v>
      </c>
      <c r="BG239" s="5">
        <v>101.3</v>
      </c>
      <c r="BH239" s="5">
        <v>35.200000000000003</v>
      </c>
      <c r="BI239" s="5">
        <v>44.7</v>
      </c>
      <c r="BJ239" s="6">
        <v>36</v>
      </c>
    </row>
    <row r="240" spans="1:62" x14ac:dyDescent="0.25">
      <c r="A240" s="4">
        <v>238</v>
      </c>
      <c r="B240" s="5">
        <v>855</v>
      </c>
      <c r="C240" s="5">
        <v>1375.2</v>
      </c>
      <c r="D240" s="5">
        <v>67.5</v>
      </c>
      <c r="E240" s="5">
        <v>79.900000000000006</v>
      </c>
      <c r="F240" s="6">
        <v>93</v>
      </c>
      <c r="I240" s="4">
        <v>238</v>
      </c>
      <c r="J240" s="5">
        <v>690</v>
      </c>
      <c r="K240" s="5">
        <v>202.5</v>
      </c>
      <c r="L240" s="5">
        <v>44.9</v>
      </c>
      <c r="M240" s="5">
        <v>55.3</v>
      </c>
      <c r="N240" s="6">
        <v>71</v>
      </c>
      <c r="Q240" s="4">
        <v>238</v>
      </c>
      <c r="R240" s="5">
        <v>1125</v>
      </c>
      <c r="S240" s="5">
        <v>1375.2</v>
      </c>
      <c r="T240" s="5">
        <v>64.2</v>
      </c>
      <c r="U240" s="5">
        <v>77.599999999999994</v>
      </c>
      <c r="V240" s="6">
        <v>81</v>
      </c>
      <c r="Y240" s="4">
        <v>238</v>
      </c>
      <c r="Z240" s="5">
        <v>1080</v>
      </c>
      <c r="AA240" s="5">
        <v>1375.2</v>
      </c>
      <c r="AB240" s="5">
        <v>64.3</v>
      </c>
      <c r="AC240" s="5">
        <v>77.7</v>
      </c>
      <c r="AD240" s="6">
        <v>84</v>
      </c>
      <c r="AG240" s="4">
        <v>237</v>
      </c>
      <c r="AH240" s="5">
        <v>855</v>
      </c>
      <c r="AI240" s="5">
        <v>1375.2</v>
      </c>
      <c r="AJ240" s="5">
        <v>47.8</v>
      </c>
      <c r="AK240" s="5">
        <v>59.6</v>
      </c>
      <c r="AL240" s="6">
        <v>79</v>
      </c>
      <c r="AO240" s="4">
        <v>238</v>
      </c>
      <c r="AP240" s="5">
        <v>855</v>
      </c>
      <c r="AQ240" s="5">
        <v>1375.2</v>
      </c>
      <c r="AR240" s="5">
        <v>62.2</v>
      </c>
      <c r="AS240" s="5">
        <v>74.7</v>
      </c>
      <c r="AT240" s="6">
        <v>88</v>
      </c>
      <c r="AW240" s="4">
        <v>238</v>
      </c>
      <c r="AX240" s="5">
        <v>375</v>
      </c>
      <c r="AY240" s="5">
        <v>101.3</v>
      </c>
      <c r="AZ240" s="5">
        <v>42.5</v>
      </c>
      <c r="BA240" s="5">
        <v>52.1</v>
      </c>
      <c r="BB240" s="6">
        <v>45</v>
      </c>
      <c r="BE240" s="4">
        <v>238</v>
      </c>
      <c r="BF240" s="5">
        <v>300</v>
      </c>
      <c r="BG240" s="5">
        <v>101.3</v>
      </c>
      <c r="BH240" s="5">
        <v>35.200000000000003</v>
      </c>
      <c r="BI240" s="5">
        <v>44.7</v>
      </c>
      <c r="BJ240" s="6">
        <v>38</v>
      </c>
    </row>
    <row r="241" spans="1:62" x14ac:dyDescent="0.25">
      <c r="A241" s="4">
        <v>239</v>
      </c>
      <c r="B241" s="5">
        <v>855</v>
      </c>
      <c r="C241" s="5">
        <v>1375.2</v>
      </c>
      <c r="D241" s="5">
        <v>67.5</v>
      </c>
      <c r="E241" s="5">
        <v>79.900000000000006</v>
      </c>
      <c r="F241" s="6">
        <v>95</v>
      </c>
      <c r="I241" s="4">
        <v>239</v>
      </c>
      <c r="J241" s="5">
        <v>375</v>
      </c>
      <c r="K241" s="5">
        <v>101.3</v>
      </c>
      <c r="L241" s="5">
        <v>44.8</v>
      </c>
      <c r="M241" s="5">
        <v>55.3</v>
      </c>
      <c r="N241" s="6">
        <v>70</v>
      </c>
      <c r="Q241" s="4">
        <v>239</v>
      </c>
      <c r="R241" s="5">
        <v>1170</v>
      </c>
      <c r="S241" s="5">
        <v>1375.2</v>
      </c>
      <c r="T241" s="5">
        <v>64.2</v>
      </c>
      <c r="U241" s="5">
        <v>77.599999999999994</v>
      </c>
      <c r="V241" s="6">
        <v>81</v>
      </c>
      <c r="Y241" s="4">
        <v>239</v>
      </c>
      <c r="Z241" s="5">
        <v>1080</v>
      </c>
      <c r="AA241" s="5">
        <v>1375.2</v>
      </c>
      <c r="AB241" s="5">
        <v>64.400000000000006</v>
      </c>
      <c r="AC241" s="5">
        <v>77.8</v>
      </c>
      <c r="AD241" s="6">
        <v>91</v>
      </c>
      <c r="AG241" s="4">
        <v>238</v>
      </c>
      <c r="AH241" s="5">
        <v>945</v>
      </c>
      <c r="AI241" s="5">
        <v>1375.2</v>
      </c>
      <c r="AJ241" s="5">
        <v>48.9</v>
      </c>
      <c r="AK241" s="5">
        <v>61</v>
      </c>
      <c r="AL241" s="6">
        <v>81</v>
      </c>
      <c r="AO241" s="4">
        <v>239</v>
      </c>
      <c r="AP241" s="5">
        <v>855</v>
      </c>
      <c r="AQ241" s="5">
        <v>1375.2</v>
      </c>
      <c r="AR241" s="5">
        <v>62.8</v>
      </c>
      <c r="AS241" s="5">
        <v>75.8</v>
      </c>
      <c r="AT241" s="6">
        <v>65</v>
      </c>
      <c r="AW241" s="4">
        <v>239</v>
      </c>
      <c r="AX241" s="5">
        <v>375</v>
      </c>
      <c r="AY241" s="5">
        <v>101.3</v>
      </c>
      <c r="AZ241" s="5">
        <v>42.5</v>
      </c>
      <c r="BA241" s="5">
        <v>52.2</v>
      </c>
      <c r="BB241" s="6">
        <v>44</v>
      </c>
      <c r="BE241" s="4">
        <v>239</v>
      </c>
      <c r="BF241" s="5">
        <v>300</v>
      </c>
      <c r="BG241" s="5">
        <v>101.3</v>
      </c>
      <c r="BH241" s="5">
        <v>35.1</v>
      </c>
      <c r="BI241" s="5">
        <v>44.7</v>
      </c>
      <c r="BJ241" s="6">
        <v>34</v>
      </c>
    </row>
    <row r="242" spans="1:62" x14ac:dyDescent="0.25">
      <c r="A242" s="4">
        <v>240</v>
      </c>
      <c r="B242" s="5">
        <v>855</v>
      </c>
      <c r="C242" s="5">
        <v>1375.2</v>
      </c>
      <c r="D242" s="5">
        <v>67.7</v>
      </c>
      <c r="E242" s="5">
        <v>79.8</v>
      </c>
      <c r="F242" s="6">
        <v>92</v>
      </c>
      <c r="I242" s="4">
        <v>240</v>
      </c>
      <c r="J242" s="5">
        <v>450</v>
      </c>
      <c r="K242" s="5">
        <v>101.3</v>
      </c>
      <c r="L242" s="5">
        <v>44.9</v>
      </c>
      <c r="M242" s="5">
        <v>55.3</v>
      </c>
      <c r="N242" s="6">
        <v>75</v>
      </c>
      <c r="Q242" s="4">
        <v>240</v>
      </c>
      <c r="R242" s="5">
        <v>1170</v>
      </c>
      <c r="S242" s="5">
        <v>1375.2</v>
      </c>
      <c r="T242" s="5">
        <v>64.5</v>
      </c>
      <c r="U242" s="5">
        <v>77.7</v>
      </c>
      <c r="V242" s="6">
        <v>80</v>
      </c>
      <c r="Y242" s="4">
        <v>240</v>
      </c>
      <c r="Z242" s="5">
        <v>1140</v>
      </c>
      <c r="AA242" s="5">
        <v>1375.2</v>
      </c>
      <c r="AB242" s="5">
        <v>64.900000000000006</v>
      </c>
      <c r="AC242" s="5">
        <v>78.5</v>
      </c>
      <c r="AD242" s="6">
        <v>85</v>
      </c>
      <c r="AG242" s="4">
        <v>239</v>
      </c>
      <c r="AH242" s="5">
        <v>855</v>
      </c>
      <c r="AI242" s="5">
        <v>1375.2</v>
      </c>
      <c r="AJ242" s="5">
        <v>49.5</v>
      </c>
      <c r="AK242" s="5">
        <v>61.6</v>
      </c>
      <c r="AL242" s="6">
        <v>78</v>
      </c>
      <c r="AO242" s="4">
        <v>240</v>
      </c>
      <c r="AP242" s="5">
        <v>855</v>
      </c>
      <c r="AQ242" s="5">
        <v>1375.2</v>
      </c>
      <c r="AR242" s="5">
        <v>62.8</v>
      </c>
      <c r="AS242" s="5">
        <v>75.8</v>
      </c>
      <c r="AT242" s="6">
        <v>64</v>
      </c>
      <c r="AW242" s="4">
        <v>240</v>
      </c>
      <c r="AX242" s="5">
        <v>375</v>
      </c>
      <c r="AY242" s="5">
        <v>101.3</v>
      </c>
      <c r="AZ242" s="5">
        <v>42.5</v>
      </c>
      <c r="BA242" s="5">
        <v>52.3</v>
      </c>
      <c r="BB242" s="6">
        <v>50</v>
      </c>
      <c r="BE242" s="4">
        <v>240</v>
      </c>
      <c r="BF242" s="5">
        <v>300</v>
      </c>
      <c r="BG242" s="5">
        <v>101.3</v>
      </c>
      <c r="BH242" s="5">
        <v>35</v>
      </c>
      <c r="BI242" s="5">
        <v>44.4</v>
      </c>
      <c r="BJ242" s="6">
        <v>34</v>
      </c>
    </row>
    <row r="243" spans="1:62" x14ac:dyDescent="0.25">
      <c r="A243" s="4">
        <v>241</v>
      </c>
      <c r="B243" s="5">
        <v>855</v>
      </c>
      <c r="C243" s="5">
        <v>1375.2</v>
      </c>
      <c r="D243" s="5">
        <v>67.7</v>
      </c>
      <c r="E243" s="5">
        <v>80</v>
      </c>
      <c r="F243" s="6">
        <v>96</v>
      </c>
      <c r="I243" s="4">
        <v>241</v>
      </c>
      <c r="J243" s="5">
        <v>480</v>
      </c>
      <c r="K243" s="5">
        <v>101.3</v>
      </c>
      <c r="L243" s="5">
        <v>44.7</v>
      </c>
      <c r="M243" s="5">
        <v>55.2</v>
      </c>
      <c r="N243" s="6">
        <v>74</v>
      </c>
      <c r="Q243" s="4">
        <v>241</v>
      </c>
      <c r="R243" s="5">
        <v>1125</v>
      </c>
      <c r="S243" s="5">
        <v>1375.2</v>
      </c>
      <c r="T243" s="5">
        <v>64.099999999999994</v>
      </c>
      <c r="U243" s="5">
        <v>77.5</v>
      </c>
      <c r="V243" s="6">
        <v>84</v>
      </c>
      <c r="Y243" s="4">
        <v>241</v>
      </c>
      <c r="Z243" s="5">
        <v>1140</v>
      </c>
      <c r="AA243" s="5">
        <v>1375.2</v>
      </c>
      <c r="AB243" s="5">
        <v>65.099999999999994</v>
      </c>
      <c r="AC243" s="5">
        <v>78.8</v>
      </c>
      <c r="AD243" s="6">
        <v>82</v>
      </c>
      <c r="AG243" s="4">
        <v>240</v>
      </c>
      <c r="AH243" s="5">
        <v>855</v>
      </c>
      <c r="AI243" s="5">
        <v>1375.2</v>
      </c>
      <c r="AJ243" s="5">
        <v>49.9</v>
      </c>
      <c r="AK243" s="5">
        <v>62.1</v>
      </c>
      <c r="AL243" s="6">
        <v>75</v>
      </c>
      <c r="AO243" s="4">
        <v>241</v>
      </c>
      <c r="AP243" s="5">
        <v>855</v>
      </c>
      <c r="AQ243" s="5">
        <v>1375.2</v>
      </c>
      <c r="AR243" s="5">
        <v>62.8</v>
      </c>
      <c r="AS243" s="5">
        <v>75.8</v>
      </c>
      <c r="AT243" s="6">
        <v>64</v>
      </c>
      <c r="AW243" s="4">
        <v>241</v>
      </c>
      <c r="AX243" s="5">
        <v>375</v>
      </c>
      <c r="AY243" s="5">
        <v>101.3</v>
      </c>
      <c r="AZ243" s="5">
        <v>42.4</v>
      </c>
      <c r="BA243" s="5">
        <v>52.2</v>
      </c>
      <c r="BB243" s="6">
        <v>52</v>
      </c>
      <c r="BE243" s="4">
        <v>241</v>
      </c>
      <c r="BF243" s="5">
        <v>300</v>
      </c>
      <c r="BG243" s="5">
        <v>101.3</v>
      </c>
      <c r="BH243" s="5">
        <v>35</v>
      </c>
      <c r="BI243" s="5">
        <v>44.6</v>
      </c>
      <c r="BJ243" s="6">
        <v>34</v>
      </c>
    </row>
    <row r="244" spans="1:62" x14ac:dyDescent="0.25">
      <c r="A244" s="4">
        <v>242</v>
      </c>
      <c r="B244" s="5">
        <v>855</v>
      </c>
      <c r="C244" s="5">
        <v>1375.2</v>
      </c>
      <c r="D244" s="5">
        <v>67.8</v>
      </c>
      <c r="E244" s="5">
        <v>80.2</v>
      </c>
      <c r="F244" s="6">
        <v>94</v>
      </c>
      <c r="I244" s="4">
        <v>242</v>
      </c>
      <c r="J244" s="5">
        <v>375</v>
      </c>
      <c r="K244" s="5">
        <v>101.3</v>
      </c>
      <c r="L244" s="5">
        <v>44.8</v>
      </c>
      <c r="M244" s="5">
        <v>55.3</v>
      </c>
      <c r="N244" s="6">
        <v>70</v>
      </c>
      <c r="Q244" s="4">
        <v>242</v>
      </c>
      <c r="R244" s="5">
        <v>1170</v>
      </c>
      <c r="S244" s="5">
        <v>1375.2</v>
      </c>
      <c r="T244" s="5">
        <v>64.5</v>
      </c>
      <c r="U244" s="5">
        <v>78.099999999999994</v>
      </c>
      <c r="V244" s="6">
        <v>82</v>
      </c>
      <c r="Y244" s="4">
        <v>242</v>
      </c>
      <c r="Z244" s="5">
        <v>1185</v>
      </c>
      <c r="AA244" s="5">
        <v>1375.2</v>
      </c>
      <c r="AB244" s="5">
        <v>65.400000000000006</v>
      </c>
      <c r="AC244" s="5">
        <v>78.8</v>
      </c>
      <c r="AD244" s="6">
        <v>80</v>
      </c>
      <c r="AG244" s="4">
        <v>241</v>
      </c>
      <c r="AH244" s="5">
        <v>855</v>
      </c>
      <c r="AI244" s="5">
        <v>1375.2</v>
      </c>
      <c r="AJ244" s="5">
        <v>50.4</v>
      </c>
      <c r="AK244" s="5">
        <v>62.8</v>
      </c>
      <c r="AL244" s="6">
        <v>78</v>
      </c>
      <c r="AO244" s="4">
        <v>242</v>
      </c>
      <c r="AP244" s="5">
        <v>855</v>
      </c>
      <c r="AQ244" s="5">
        <v>1375.2</v>
      </c>
      <c r="AR244" s="5">
        <v>62.7</v>
      </c>
      <c r="AS244" s="5">
        <v>75.400000000000006</v>
      </c>
      <c r="AT244" s="6">
        <v>73</v>
      </c>
      <c r="AW244" s="4">
        <v>242</v>
      </c>
      <c r="AX244" s="5">
        <v>375</v>
      </c>
      <c r="AY244" s="5">
        <v>101.3</v>
      </c>
      <c r="AZ244" s="5">
        <v>42.3</v>
      </c>
      <c r="BA244" s="5">
        <v>52.2</v>
      </c>
      <c r="BB244" s="6">
        <v>42</v>
      </c>
      <c r="BE244" s="4">
        <v>242</v>
      </c>
      <c r="BF244" s="5">
        <v>300</v>
      </c>
      <c r="BG244" s="5">
        <v>101.3</v>
      </c>
      <c r="BH244" s="5">
        <v>35</v>
      </c>
      <c r="BI244" s="5">
        <v>44.4</v>
      </c>
      <c r="BJ244" s="6">
        <v>33</v>
      </c>
    </row>
    <row r="245" spans="1:62" x14ac:dyDescent="0.25">
      <c r="A245" s="4">
        <v>243</v>
      </c>
      <c r="B245" s="5">
        <v>855</v>
      </c>
      <c r="C245" s="5">
        <v>1375.2</v>
      </c>
      <c r="D245" s="5">
        <v>67.900000000000006</v>
      </c>
      <c r="E245" s="5">
        <v>80.2</v>
      </c>
      <c r="F245" s="6">
        <v>93</v>
      </c>
      <c r="I245" s="4">
        <v>243</v>
      </c>
      <c r="J245" s="5">
        <v>375</v>
      </c>
      <c r="K245" s="5">
        <v>101.3</v>
      </c>
      <c r="L245" s="5">
        <v>44.8</v>
      </c>
      <c r="M245" s="5">
        <v>55.2</v>
      </c>
      <c r="N245" s="6">
        <v>70</v>
      </c>
      <c r="Q245" s="4">
        <v>243</v>
      </c>
      <c r="R245" s="5">
        <v>1230</v>
      </c>
      <c r="S245" s="5">
        <v>1375.2</v>
      </c>
      <c r="T245" s="5">
        <v>65</v>
      </c>
      <c r="U245" s="5">
        <v>78.599999999999994</v>
      </c>
      <c r="V245" s="6">
        <v>82</v>
      </c>
      <c r="Y245" s="4">
        <v>243</v>
      </c>
      <c r="Z245" s="5">
        <v>1125</v>
      </c>
      <c r="AA245" s="5">
        <v>1375.2</v>
      </c>
      <c r="AB245" s="5">
        <v>65.400000000000006</v>
      </c>
      <c r="AC245" s="5">
        <v>78.900000000000006</v>
      </c>
      <c r="AD245" s="6">
        <v>81</v>
      </c>
      <c r="AG245" s="4">
        <v>242</v>
      </c>
      <c r="AH245" s="5">
        <v>855</v>
      </c>
      <c r="AI245" s="5">
        <v>1375.2</v>
      </c>
      <c r="AJ245" s="5">
        <v>50.8</v>
      </c>
      <c r="AK245" s="5">
        <v>63.3</v>
      </c>
      <c r="AL245" s="6">
        <v>75</v>
      </c>
      <c r="AO245" s="4">
        <v>243</v>
      </c>
      <c r="AP245" s="5">
        <v>855</v>
      </c>
      <c r="AQ245" s="5">
        <v>1375.2</v>
      </c>
      <c r="AR245" s="5">
        <v>62.7</v>
      </c>
      <c r="AS245" s="5">
        <v>75.5</v>
      </c>
      <c r="AT245" s="6">
        <v>63</v>
      </c>
      <c r="AW245" s="4">
        <v>243</v>
      </c>
      <c r="AX245" s="5">
        <v>375</v>
      </c>
      <c r="AY245" s="5">
        <v>101.3</v>
      </c>
      <c r="AZ245" s="5">
        <v>42.4</v>
      </c>
      <c r="BA245" s="5">
        <v>52.2</v>
      </c>
      <c r="BB245" s="6">
        <v>46</v>
      </c>
      <c r="BE245" s="4">
        <v>243</v>
      </c>
      <c r="BF245" s="5">
        <v>300</v>
      </c>
      <c r="BG245" s="5">
        <v>101.3</v>
      </c>
      <c r="BH245" s="5">
        <v>34.799999999999997</v>
      </c>
      <c r="BI245" s="5">
        <v>44.3</v>
      </c>
      <c r="BJ245" s="6">
        <v>34</v>
      </c>
    </row>
    <row r="246" spans="1:62" x14ac:dyDescent="0.25">
      <c r="A246" s="4">
        <v>244</v>
      </c>
      <c r="B246" s="5">
        <v>855</v>
      </c>
      <c r="C246" s="5">
        <v>1375.2</v>
      </c>
      <c r="D246" s="5">
        <v>68</v>
      </c>
      <c r="E246" s="5">
        <v>80.3</v>
      </c>
      <c r="F246" s="6">
        <v>92</v>
      </c>
      <c r="I246" s="4">
        <v>244</v>
      </c>
      <c r="J246" s="5">
        <v>375</v>
      </c>
      <c r="K246" s="5">
        <v>101.3</v>
      </c>
      <c r="L246" s="5">
        <v>44.7</v>
      </c>
      <c r="M246" s="5">
        <v>55</v>
      </c>
      <c r="N246" s="6">
        <v>70</v>
      </c>
      <c r="Q246" s="4">
        <v>244</v>
      </c>
      <c r="R246" s="5">
        <v>1245</v>
      </c>
      <c r="S246" s="5">
        <v>1375.2</v>
      </c>
      <c r="T246" s="5">
        <v>65.2</v>
      </c>
      <c r="U246" s="5">
        <v>78.8</v>
      </c>
      <c r="V246" s="6">
        <v>82</v>
      </c>
      <c r="Y246" s="4">
        <v>244</v>
      </c>
      <c r="Z246" s="5">
        <v>1170</v>
      </c>
      <c r="AA246" s="5">
        <v>1375.2</v>
      </c>
      <c r="AB246" s="5">
        <v>65.400000000000006</v>
      </c>
      <c r="AC246" s="5">
        <v>79</v>
      </c>
      <c r="AD246" s="6">
        <v>87</v>
      </c>
      <c r="AG246" s="4">
        <v>243</v>
      </c>
      <c r="AH246" s="5">
        <v>855</v>
      </c>
      <c r="AI246" s="5">
        <v>1375.2</v>
      </c>
      <c r="AJ246" s="5">
        <v>50.9</v>
      </c>
      <c r="AK246" s="5">
        <v>63.1</v>
      </c>
      <c r="AL246" s="6">
        <v>78</v>
      </c>
      <c r="AO246" s="4">
        <v>244</v>
      </c>
      <c r="AP246" s="5">
        <v>855</v>
      </c>
      <c r="AQ246" s="5">
        <v>1375.2</v>
      </c>
      <c r="AR246" s="5">
        <v>62.3</v>
      </c>
      <c r="AS246" s="5">
        <v>75.099999999999994</v>
      </c>
      <c r="AT246" s="6">
        <v>63</v>
      </c>
      <c r="AW246" s="4">
        <v>244</v>
      </c>
      <c r="AX246" s="5">
        <v>375</v>
      </c>
      <c r="AY246" s="5">
        <v>101.3</v>
      </c>
      <c r="AZ246" s="5">
        <v>42.3</v>
      </c>
      <c r="BA246" s="5">
        <v>52.2</v>
      </c>
      <c r="BB246" s="6">
        <v>52</v>
      </c>
      <c r="BE246" s="4">
        <v>244</v>
      </c>
      <c r="BF246" s="5">
        <v>300</v>
      </c>
      <c r="BG246" s="5">
        <v>101.3</v>
      </c>
      <c r="BH246" s="5">
        <v>35.1</v>
      </c>
      <c r="BI246" s="5">
        <v>44.4</v>
      </c>
      <c r="BJ246" s="6">
        <v>34</v>
      </c>
    </row>
    <row r="247" spans="1:62" x14ac:dyDescent="0.25">
      <c r="A247" s="4">
        <v>245</v>
      </c>
      <c r="B247" s="5">
        <v>855</v>
      </c>
      <c r="C247" s="5">
        <v>1375.2</v>
      </c>
      <c r="D247" s="5">
        <v>68</v>
      </c>
      <c r="E247" s="5">
        <v>80.400000000000006</v>
      </c>
      <c r="F247" s="6">
        <v>95</v>
      </c>
      <c r="I247" s="4">
        <v>245</v>
      </c>
      <c r="J247" s="5">
        <v>855</v>
      </c>
      <c r="K247" s="5">
        <v>1375.2</v>
      </c>
      <c r="L247" s="5">
        <v>45.9</v>
      </c>
      <c r="M247" s="5">
        <v>57.5</v>
      </c>
      <c r="N247" s="6">
        <v>71</v>
      </c>
      <c r="Q247" s="4">
        <v>245</v>
      </c>
      <c r="R247" s="5">
        <v>1290</v>
      </c>
      <c r="S247" s="5">
        <v>1375.2</v>
      </c>
      <c r="T247" s="5">
        <v>65.599999999999994</v>
      </c>
      <c r="U247" s="5">
        <v>79.2</v>
      </c>
      <c r="V247" s="6">
        <v>82</v>
      </c>
      <c r="Y247" s="4">
        <v>245</v>
      </c>
      <c r="Z247" s="5">
        <v>1140</v>
      </c>
      <c r="AA247" s="5">
        <v>1375.2</v>
      </c>
      <c r="AB247" s="5">
        <v>65.599999999999994</v>
      </c>
      <c r="AC247" s="5">
        <v>79.2</v>
      </c>
      <c r="AD247" s="6">
        <v>83</v>
      </c>
      <c r="AG247" s="4">
        <v>244</v>
      </c>
      <c r="AH247" s="5">
        <v>930</v>
      </c>
      <c r="AI247" s="5">
        <v>1375.2</v>
      </c>
      <c r="AJ247" s="5">
        <v>51.4</v>
      </c>
      <c r="AK247" s="5">
        <v>63.9</v>
      </c>
      <c r="AL247" s="6">
        <v>80</v>
      </c>
      <c r="AO247" s="4">
        <v>245</v>
      </c>
      <c r="AP247" s="5">
        <v>855</v>
      </c>
      <c r="AQ247" s="5">
        <v>1375.2</v>
      </c>
      <c r="AR247" s="5">
        <v>61.7</v>
      </c>
      <c r="AS247" s="5">
        <v>74.099999999999994</v>
      </c>
      <c r="AT247" s="6">
        <v>81</v>
      </c>
      <c r="AW247" s="4">
        <v>245</v>
      </c>
      <c r="AX247" s="5">
        <v>390</v>
      </c>
      <c r="AY247" s="5">
        <v>101.3</v>
      </c>
      <c r="AZ247" s="5">
        <v>42.3</v>
      </c>
      <c r="BA247" s="5">
        <v>52.1</v>
      </c>
      <c r="BB247" s="6">
        <v>46</v>
      </c>
      <c r="BE247" s="4">
        <v>245</v>
      </c>
      <c r="BF247" s="5">
        <v>300</v>
      </c>
      <c r="BG247" s="5">
        <v>101.3</v>
      </c>
      <c r="BH247" s="5">
        <v>35</v>
      </c>
      <c r="BI247" s="5">
        <v>44.5</v>
      </c>
      <c r="BJ247" s="6">
        <v>34</v>
      </c>
    </row>
    <row r="248" spans="1:62" x14ac:dyDescent="0.25">
      <c r="A248" s="4">
        <v>246</v>
      </c>
      <c r="B248" s="5">
        <v>855</v>
      </c>
      <c r="C248" s="5">
        <v>1375.2</v>
      </c>
      <c r="D248" s="5">
        <v>68.2</v>
      </c>
      <c r="E248" s="5">
        <v>80.5</v>
      </c>
      <c r="F248" s="6">
        <v>93</v>
      </c>
      <c r="I248" s="4">
        <v>246</v>
      </c>
      <c r="J248" s="5">
        <v>855</v>
      </c>
      <c r="K248" s="5">
        <v>1375.2</v>
      </c>
      <c r="L248" s="5">
        <v>46.5</v>
      </c>
      <c r="M248" s="5">
        <v>58.2</v>
      </c>
      <c r="N248" s="6">
        <v>73</v>
      </c>
      <c r="Q248" s="4">
        <v>246</v>
      </c>
      <c r="R248" s="5">
        <v>1290</v>
      </c>
      <c r="S248" s="5">
        <v>1375.2</v>
      </c>
      <c r="T248" s="5">
        <v>65.3</v>
      </c>
      <c r="U248" s="5">
        <v>78.8</v>
      </c>
      <c r="V248" s="6">
        <v>85</v>
      </c>
      <c r="Y248" s="4">
        <v>246</v>
      </c>
      <c r="Z248" s="5">
        <v>1140</v>
      </c>
      <c r="AA248" s="5">
        <v>1375.2</v>
      </c>
      <c r="AB248" s="5">
        <v>65.8</v>
      </c>
      <c r="AC248" s="5">
        <v>79.3</v>
      </c>
      <c r="AD248" s="6">
        <v>86</v>
      </c>
      <c r="AG248" s="4">
        <v>245</v>
      </c>
      <c r="AH248" s="5">
        <v>915</v>
      </c>
      <c r="AI248" s="5">
        <v>1375.2</v>
      </c>
      <c r="AJ248" s="5">
        <v>51.6</v>
      </c>
      <c r="AK248" s="5">
        <v>64</v>
      </c>
      <c r="AL248" s="6">
        <v>78</v>
      </c>
      <c r="AO248" s="4">
        <v>246</v>
      </c>
      <c r="AP248" s="5">
        <v>855</v>
      </c>
      <c r="AQ248" s="5">
        <v>1375.2</v>
      </c>
      <c r="AR248" s="5">
        <v>62.1</v>
      </c>
      <c r="AS248" s="5">
        <v>74.8</v>
      </c>
      <c r="AT248" s="6">
        <v>88</v>
      </c>
      <c r="AW248" s="4">
        <v>246</v>
      </c>
      <c r="AX248" s="5">
        <v>405</v>
      </c>
      <c r="AY248" s="5">
        <v>101.3</v>
      </c>
      <c r="AZ248" s="5">
        <v>42.3</v>
      </c>
      <c r="BA248" s="5">
        <v>52.3</v>
      </c>
      <c r="BB248" s="6">
        <v>42</v>
      </c>
      <c r="BE248" s="4">
        <v>246</v>
      </c>
      <c r="BF248" s="5">
        <v>300</v>
      </c>
      <c r="BG248" s="5">
        <v>101.3</v>
      </c>
      <c r="BH248" s="5">
        <v>34.9</v>
      </c>
      <c r="BI248" s="5">
        <v>44.4</v>
      </c>
      <c r="BJ248" s="6">
        <v>41</v>
      </c>
    </row>
    <row r="249" spans="1:62" x14ac:dyDescent="0.25">
      <c r="A249" s="4">
        <v>247</v>
      </c>
      <c r="B249" s="5">
        <v>855</v>
      </c>
      <c r="C249" s="5">
        <v>1375.2</v>
      </c>
      <c r="D249" s="5">
        <v>68.2</v>
      </c>
      <c r="E249" s="5">
        <v>80.599999999999994</v>
      </c>
      <c r="F249" s="6">
        <v>100</v>
      </c>
      <c r="I249" s="4">
        <v>247</v>
      </c>
      <c r="J249" s="5">
        <v>855</v>
      </c>
      <c r="K249" s="5">
        <v>1375.2</v>
      </c>
      <c r="L249" s="5">
        <v>47</v>
      </c>
      <c r="M249" s="5">
        <v>58.9</v>
      </c>
      <c r="N249" s="6">
        <v>72</v>
      </c>
      <c r="Q249" s="4">
        <v>247</v>
      </c>
      <c r="R249" s="5">
        <v>855</v>
      </c>
      <c r="S249" s="5">
        <v>1375.2</v>
      </c>
      <c r="T249" s="5">
        <v>62.6</v>
      </c>
      <c r="U249" s="5">
        <v>74.599999999999994</v>
      </c>
      <c r="V249" s="6">
        <v>85</v>
      </c>
      <c r="Y249" s="4">
        <v>247</v>
      </c>
      <c r="Z249" s="5">
        <v>1140</v>
      </c>
      <c r="AA249" s="5">
        <v>1375.2</v>
      </c>
      <c r="AB249" s="5">
        <v>65.8</v>
      </c>
      <c r="AC249" s="5">
        <v>79.599999999999994</v>
      </c>
      <c r="AD249" s="6">
        <v>86</v>
      </c>
      <c r="AG249" s="4">
        <v>246</v>
      </c>
      <c r="AH249" s="5">
        <v>915</v>
      </c>
      <c r="AI249" s="5">
        <v>1375.2</v>
      </c>
      <c r="AJ249" s="5">
        <v>51.9</v>
      </c>
      <c r="AK249" s="5">
        <v>64.2</v>
      </c>
      <c r="AL249" s="6">
        <v>78</v>
      </c>
      <c r="AO249" s="4">
        <v>247</v>
      </c>
      <c r="AP249" s="5">
        <v>855</v>
      </c>
      <c r="AQ249" s="5">
        <v>1375.2</v>
      </c>
      <c r="AR249" s="5">
        <v>62</v>
      </c>
      <c r="AS249" s="5">
        <v>74.8</v>
      </c>
      <c r="AT249" s="6">
        <v>91</v>
      </c>
      <c r="AW249" s="4">
        <v>247</v>
      </c>
      <c r="AX249" s="5">
        <v>420</v>
      </c>
      <c r="AY249" s="5">
        <v>101.3</v>
      </c>
      <c r="AZ249" s="5">
        <v>42.4</v>
      </c>
      <c r="BA249" s="5">
        <v>52.3</v>
      </c>
      <c r="BB249" s="6">
        <v>62</v>
      </c>
      <c r="BE249" s="4">
        <v>247</v>
      </c>
      <c r="BF249" s="5">
        <v>300</v>
      </c>
      <c r="BG249" s="5">
        <v>101.3</v>
      </c>
      <c r="BH249" s="5">
        <v>34.9</v>
      </c>
      <c r="BI249" s="5">
        <v>44.3</v>
      </c>
      <c r="BJ249" s="6">
        <v>44</v>
      </c>
    </row>
    <row r="250" spans="1:62" x14ac:dyDescent="0.25">
      <c r="A250" s="4">
        <v>248</v>
      </c>
      <c r="B250" s="5">
        <v>855</v>
      </c>
      <c r="C250" s="5">
        <v>1375.2</v>
      </c>
      <c r="D250" s="5">
        <v>68.2</v>
      </c>
      <c r="E250" s="5">
        <v>80.5</v>
      </c>
      <c r="F250" s="6">
        <v>95</v>
      </c>
      <c r="I250" s="4">
        <v>248</v>
      </c>
      <c r="J250" s="5">
        <v>855</v>
      </c>
      <c r="K250" s="5">
        <v>1375.2</v>
      </c>
      <c r="L250" s="5">
        <v>47.2</v>
      </c>
      <c r="M250" s="5">
        <v>59</v>
      </c>
      <c r="N250" s="6">
        <v>70</v>
      </c>
      <c r="Q250" s="4">
        <v>248</v>
      </c>
      <c r="R250" s="5">
        <v>855</v>
      </c>
      <c r="S250" s="5">
        <v>1375.2</v>
      </c>
      <c r="T250" s="5">
        <v>63.2</v>
      </c>
      <c r="U250" s="5">
        <v>75.599999999999994</v>
      </c>
      <c r="V250" s="6">
        <v>86</v>
      </c>
      <c r="Y250" s="4">
        <v>248</v>
      </c>
      <c r="Z250" s="5">
        <v>1155</v>
      </c>
      <c r="AA250" s="5">
        <v>1375.2</v>
      </c>
      <c r="AB250" s="5">
        <v>65.8</v>
      </c>
      <c r="AC250" s="5">
        <v>79.400000000000006</v>
      </c>
      <c r="AD250" s="6">
        <v>92</v>
      </c>
      <c r="AG250" s="4">
        <v>247</v>
      </c>
      <c r="AH250" s="5">
        <v>930</v>
      </c>
      <c r="AI250" s="5">
        <v>1375.2</v>
      </c>
      <c r="AJ250" s="5">
        <v>52.2</v>
      </c>
      <c r="AK250" s="5">
        <v>64.599999999999994</v>
      </c>
      <c r="AL250" s="6">
        <v>78</v>
      </c>
      <c r="AO250" s="4">
        <v>248</v>
      </c>
      <c r="AP250" s="5">
        <v>855</v>
      </c>
      <c r="AQ250" s="5">
        <v>1375.2</v>
      </c>
      <c r="AR250" s="5">
        <v>61.9</v>
      </c>
      <c r="AS250" s="5">
        <v>74.7</v>
      </c>
      <c r="AT250" s="6">
        <v>96</v>
      </c>
      <c r="AW250" s="4">
        <v>248</v>
      </c>
      <c r="AX250" s="5">
        <v>435</v>
      </c>
      <c r="AY250" s="5">
        <v>101.3</v>
      </c>
      <c r="AZ250" s="5">
        <v>42.3</v>
      </c>
      <c r="BA250" s="5">
        <v>52.3</v>
      </c>
      <c r="BB250" s="6">
        <v>53</v>
      </c>
      <c r="BE250" s="4">
        <v>248</v>
      </c>
      <c r="BF250" s="5">
        <v>300</v>
      </c>
      <c r="BG250" s="5">
        <v>101.3</v>
      </c>
      <c r="BH250" s="5">
        <v>35</v>
      </c>
      <c r="BI250" s="5">
        <v>44.6</v>
      </c>
      <c r="BJ250" s="6">
        <v>35</v>
      </c>
    </row>
    <row r="251" spans="1:62" x14ac:dyDescent="0.25">
      <c r="A251" s="4">
        <v>249</v>
      </c>
      <c r="B251" s="5">
        <v>855</v>
      </c>
      <c r="C251" s="5">
        <v>1375.2</v>
      </c>
      <c r="D251" s="5">
        <v>68.3</v>
      </c>
      <c r="E251" s="5">
        <v>80.8</v>
      </c>
      <c r="F251" s="6">
        <v>95</v>
      </c>
      <c r="I251" s="4">
        <v>249</v>
      </c>
      <c r="J251" s="5">
        <v>855</v>
      </c>
      <c r="K251" s="5">
        <v>1375.2</v>
      </c>
      <c r="L251" s="5">
        <v>47.3</v>
      </c>
      <c r="M251" s="5">
        <v>59</v>
      </c>
      <c r="N251" s="6">
        <v>73</v>
      </c>
      <c r="Q251" s="4">
        <v>249</v>
      </c>
      <c r="R251" s="5">
        <v>855</v>
      </c>
      <c r="S251" s="5">
        <v>1375.2</v>
      </c>
      <c r="T251" s="5">
        <v>62.6</v>
      </c>
      <c r="U251" s="5">
        <v>74.8</v>
      </c>
      <c r="V251" s="6">
        <v>81</v>
      </c>
      <c r="Y251" s="4">
        <v>249</v>
      </c>
      <c r="Z251" s="5">
        <v>1155</v>
      </c>
      <c r="AA251" s="5">
        <v>1375.2</v>
      </c>
      <c r="AB251" s="5">
        <v>66.2</v>
      </c>
      <c r="AC251" s="5">
        <v>79.900000000000006</v>
      </c>
      <c r="AD251" s="6">
        <v>91</v>
      </c>
      <c r="AG251" s="4">
        <v>248</v>
      </c>
      <c r="AH251" s="5">
        <v>855</v>
      </c>
      <c r="AI251" s="5">
        <v>1375.2</v>
      </c>
      <c r="AJ251" s="5">
        <v>52.2</v>
      </c>
      <c r="AK251" s="5">
        <v>64.7</v>
      </c>
      <c r="AL251" s="6">
        <v>77</v>
      </c>
      <c r="AO251" s="4">
        <v>249</v>
      </c>
      <c r="AP251" s="5">
        <v>855</v>
      </c>
      <c r="AQ251" s="5">
        <v>1375.2</v>
      </c>
      <c r="AR251" s="5">
        <v>61.3</v>
      </c>
      <c r="AS251" s="5">
        <v>73.900000000000006</v>
      </c>
      <c r="AT251" s="6">
        <v>95</v>
      </c>
      <c r="AW251" s="4">
        <v>249</v>
      </c>
      <c r="AX251" s="5">
        <v>480</v>
      </c>
      <c r="AY251" s="5">
        <v>101.3</v>
      </c>
      <c r="AZ251" s="5">
        <v>42.2</v>
      </c>
      <c r="BA251" s="5">
        <v>52</v>
      </c>
      <c r="BB251" s="6">
        <v>48</v>
      </c>
      <c r="BE251" s="4">
        <v>249</v>
      </c>
      <c r="BF251" s="5">
        <v>300</v>
      </c>
      <c r="BG251" s="5">
        <v>101.3</v>
      </c>
      <c r="BH251" s="5">
        <v>35</v>
      </c>
      <c r="BI251" s="5">
        <v>44.3</v>
      </c>
      <c r="BJ251" s="6">
        <v>34</v>
      </c>
    </row>
    <row r="252" spans="1:62" x14ac:dyDescent="0.25">
      <c r="A252" s="4">
        <v>250</v>
      </c>
      <c r="B252" s="5">
        <v>960</v>
      </c>
      <c r="C252" s="5">
        <v>1375.2</v>
      </c>
      <c r="D252" s="5">
        <v>68.5</v>
      </c>
      <c r="E252" s="5">
        <v>81</v>
      </c>
      <c r="F252" s="6">
        <v>91</v>
      </c>
      <c r="I252" s="4">
        <v>250</v>
      </c>
      <c r="J252" s="5">
        <v>855</v>
      </c>
      <c r="K252" s="5">
        <v>1375.2</v>
      </c>
      <c r="L252" s="5">
        <v>47.5</v>
      </c>
      <c r="M252" s="5">
        <v>59.4</v>
      </c>
      <c r="N252" s="6">
        <v>72</v>
      </c>
      <c r="Q252" s="4">
        <v>250</v>
      </c>
      <c r="R252" s="5">
        <v>855</v>
      </c>
      <c r="S252" s="5">
        <v>1375.2</v>
      </c>
      <c r="T252" s="5">
        <v>61.8</v>
      </c>
      <c r="U252" s="5">
        <v>73.599999999999994</v>
      </c>
      <c r="V252" s="6">
        <v>82</v>
      </c>
      <c r="Y252" s="4">
        <v>250</v>
      </c>
      <c r="Z252" s="5">
        <v>1155</v>
      </c>
      <c r="AA252" s="5">
        <v>1375.2</v>
      </c>
      <c r="AB252" s="5">
        <v>66.2</v>
      </c>
      <c r="AC252" s="5">
        <v>79.900000000000006</v>
      </c>
      <c r="AD252" s="6">
        <v>85</v>
      </c>
      <c r="AG252" s="4">
        <v>249</v>
      </c>
      <c r="AH252" s="5">
        <v>855</v>
      </c>
      <c r="AI252" s="5">
        <v>1375.2</v>
      </c>
      <c r="AJ252" s="5">
        <v>52.6</v>
      </c>
      <c r="AK252" s="5">
        <v>65.099999999999994</v>
      </c>
      <c r="AL252" s="6">
        <v>79</v>
      </c>
      <c r="AO252" s="4">
        <v>250</v>
      </c>
      <c r="AP252" s="5">
        <v>855</v>
      </c>
      <c r="AQ252" s="5">
        <v>1375.2</v>
      </c>
      <c r="AR252" s="5">
        <v>62</v>
      </c>
      <c r="AS252" s="5">
        <v>74.8</v>
      </c>
      <c r="AT252" s="6">
        <v>67</v>
      </c>
      <c r="AW252" s="4">
        <v>250</v>
      </c>
      <c r="AX252" s="5">
        <v>480</v>
      </c>
      <c r="AY252" s="5">
        <v>101.3</v>
      </c>
      <c r="AZ252" s="5">
        <v>42.1</v>
      </c>
      <c r="BA252" s="5">
        <v>51.8</v>
      </c>
      <c r="BB252" s="6">
        <v>51</v>
      </c>
      <c r="BE252" s="4">
        <v>250</v>
      </c>
      <c r="BF252" s="5">
        <v>300</v>
      </c>
      <c r="BG252" s="5">
        <v>101.3</v>
      </c>
      <c r="BH252" s="5">
        <v>34.9</v>
      </c>
      <c r="BI252" s="5">
        <v>44.4</v>
      </c>
      <c r="BJ252" s="6">
        <v>34</v>
      </c>
    </row>
    <row r="253" spans="1:62" x14ac:dyDescent="0.25">
      <c r="A253" s="4">
        <v>251</v>
      </c>
      <c r="B253" s="5">
        <v>960</v>
      </c>
      <c r="C253" s="5">
        <v>1375.2</v>
      </c>
      <c r="D253" s="5">
        <v>68.400000000000006</v>
      </c>
      <c r="E253" s="5">
        <v>80.7</v>
      </c>
      <c r="F253" s="6">
        <v>96</v>
      </c>
      <c r="I253" s="4">
        <v>251</v>
      </c>
      <c r="J253" s="5">
        <v>855</v>
      </c>
      <c r="K253" s="5">
        <v>1375.2</v>
      </c>
      <c r="L253" s="5">
        <v>47.7</v>
      </c>
      <c r="M253" s="5">
        <v>59.4</v>
      </c>
      <c r="N253" s="6">
        <v>73</v>
      </c>
      <c r="Q253" s="4">
        <v>251</v>
      </c>
      <c r="R253" s="5">
        <v>405</v>
      </c>
      <c r="S253" s="5">
        <v>1250.2</v>
      </c>
      <c r="T253" s="5">
        <v>61.3</v>
      </c>
      <c r="U253" s="5">
        <v>73</v>
      </c>
      <c r="V253" s="6">
        <v>77</v>
      </c>
      <c r="Y253" s="4">
        <v>251</v>
      </c>
      <c r="Z253" s="5">
        <v>1185</v>
      </c>
      <c r="AA253" s="5">
        <v>1375.2</v>
      </c>
      <c r="AB253" s="5">
        <v>66.3</v>
      </c>
      <c r="AC253" s="5">
        <v>79.8</v>
      </c>
      <c r="AD253" s="6">
        <v>82</v>
      </c>
      <c r="AG253" s="4">
        <v>250</v>
      </c>
      <c r="AH253" s="5">
        <v>855</v>
      </c>
      <c r="AI253" s="5">
        <v>1375.2</v>
      </c>
      <c r="AJ253" s="5">
        <v>52.9</v>
      </c>
      <c r="AK253" s="5">
        <v>65.5</v>
      </c>
      <c r="AL253" s="6">
        <v>81</v>
      </c>
      <c r="AO253" s="4">
        <v>251</v>
      </c>
      <c r="AP253" s="5">
        <v>855</v>
      </c>
      <c r="AQ253" s="5">
        <v>1375.2</v>
      </c>
      <c r="AR253" s="5">
        <v>62</v>
      </c>
      <c r="AS253" s="5">
        <v>74.900000000000006</v>
      </c>
      <c r="AT253" s="6">
        <v>75</v>
      </c>
      <c r="AW253" s="4">
        <v>251</v>
      </c>
      <c r="AX253" s="5">
        <v>405</v>
      </c>
      <c r="AY253" s="5">
        <v>101.3</v>
      </c>
      <c r="AZ253" s="5">
        <v>42.2</v>
      </c>
      <c r="BA253" s="5">
        <v>51.9</v>
      </c>
      <c r="BB253" s="6">
        <v>42</v>
      </c>
      <c r="BE253" s="4">
        <v>251</v>
      </c>
      <c r="BF253" s="5">
        <v>300</v>
      </c>
      <c r="BG253" s="5">
        <v>101.3</v>
      </c>
      <c r="BH253" s="5">
        <v>34.9</v>
      </c>
      <c r="BI253" s="5">
        <v>44.4</v>
      </c>
      <c r="BJ253" s="6">
        <v>33</v>
      </c>
    </row>
    <row r="254" spans="1:62" x14ac:dyDescent="0.25">
      <c r="A254" s="4">
        <v>252</v>
      </c>
      <c r="B254" s="5">
        <v>960</v>
      </c>
      <c r="C254" s="5">
        <v>1375.2</v>
      </c>
      <c r="D254" s="5">
        <v>68.5</v>
      </c>
      <c r="E254" s="5">
        <v>80.900000000000006</v>
      </c>
      <c r="F254" s="6">
        <v>94</v>
      </c>
      <c r="I254" s="4">
        <v>252</v>
      </c>
      <c r="J254" s="5">
        <v>855</v>
      </c>
      <c r="K254" s="5">
        <v>1375.2</v>
      </c>
      <c r="L254" s="5">
        <v>47.8</v>
      </c>
      <c r="M254" s="5">
        <v>59.7</v>
      </c>
      <c r="N254" s="6">
        <v>73</v>
      </c>
      <c r="Q254" s="4">
        <v>252</v>
      </c>
      <c r="R254" s="5">
        <v>360</v>
      </c>
      <c r="S254" s="5">
        <v>202.5</v>
      </c>
      <c r="T254" s="5">
        <v>60.7</v>
      </c>
      <c r="U254" s="5">
        <v>71.599999999999994</v>
      </c>
      <c r="V254" s="6">
        <v>78</v>
      </c>
      <c r="Y254" s="4">
        <v>252</v>
      </c>
      <c r="Z254" s="5">
        <v>1395</v>
      </c>
      <c r="AA254" s="5">
        <v>1375.2</v>
      </c>
      <c r="AB254" s="5">
        <v>66.7</v>
      </c>
      <c r="AC254" s="5">
        <v>80.599999999999994</v>
      </c>
      <c r="AD254" s="6">
        <v>84</v>
      </c>
      <c r="AG254" s="4">
        <v>251</v>
      </c>
      <c r="AH254" s="5">
        <v>870</v>
      </c>
      <c r="AI254" s="5">
        <v>1375.2</v>
      </c>
      <c r="AJ254" s="5">
        <v>53.2</v>
      </c>
      <c r="AK254" s="5">
        <v>65.5</v>
      </c>
      <c r="AL254" s="6">
        <v>81</v>
      </c>
      <c r="AO254" s="4">
        <v>252</v>
      </c>
      <c r="AP254" s="5">
        <v>855</v>
      </c>
      <c r="AQ254" s="5">
        <v>1375.2</v>
      </c>
      <c r="AR254" s="5">
        <v>62.1</v>
      </c>
      <c r="AS254" s="5">
        <v>75</v>
      </c>
      <c r="AT254" s="6">
        <v>62</v>
      </c>
      <c r="AW254" s="4">
        <v>252</v>
      </c>
      <c r="AX254" s="5">
        <v>375</v>
      </c>
      <c r="AY254" s="5">
        <v>101.3</v>
      </c>
      <c r="AZ254" s="5">
        <v>42</v>
      </c>
      <c r="BA254" s="5">
        <v>51.8</v>
      </c>
      <c r="BB254" s="6">
        <v>49</v>
      </c>
      <c r="BE254" s="4">
        <v>252</v>
      </c>
      <c r="BF254" s="5">
        <v>300</v>
      </c>
      <c r="BG254" s="5">
        <v>101.3</v>
      </c>
      <c r="BH254" s="5">
        <v>35</v>
      </c>
      <c r="BI254" s="5">
        <v>44.4</v>
      </c>
      <c r="BJ254" s="6">
        <v>34</v>
      </c>
    </row>
    <row r="255" spans="1:62" x14ac:dyDescent="0.25">
      <c r="A255" s="4">
        <v>253</v>
      </c>
      <c r="B255" s="5">
        <v>960</v>
      </c>
      <c r="C255" s="5">
        <v>1375.2</v>
      </c>
      <c r="D255" s="5">
        <v>68.8</v>
      </c>
      <c r="E255" s="5">
        <v>81.2</v>
      </c>
      <c r="F255" s="6">
        <v>91</v>
      </c>
      <c r="I255" s="4">
        <v>253</v>
      </c>
      <c r="J255" s="5">
        <v>855</v>
      </c>
      <c r="K255" s="5">
        <v>1375.2</v>
      </c>
      <c r="L255" s="5">
        <v>47.8</v>
      </c>
      <c r="M255" s="5">
        <v>59.8</v>
      </c>
      <c r="N255" s="6">
        <v>73</v>
      </c>
      <c r="Q255" s="4">
        <v>253</v>
      </c>
      <c r="R255" s="5">
        <v>360</v>
      </c>
      <c r="S255" s="5">
        <v>202.5</v>
      </c>
      <c r="T255" s="5">
        <v>59.7</v>
      </c>
      <c r="U255" s="5">
        <v>70</v>
      </c>
      <c r="V255" s="6">
        <v>80</v>
      </c>
      <c r="Y255" s="4">
        <v>253</v>
      </c>
      <c r="Z255" s="5">
        <v>1170</v>
      </c>
      <c r="AA255" s="5">
        <v>1375.2</v>
      </c>
      <c r="AB255" s="5">
        <v>66.8</v>
      </c>
      <c r="AC255" s="5">
        <v>80.599999999999994</v>
      </c>
      <c r="AD255" s="6">
        <v>84</v>
      </c>
      <c r="AG255" s="4">
        <v>252</v>
      </c>
      <c r="AH255" s="5">
        <v>900</v>
      </c>
      <c r="AI255" s="5">
        <v>1375.2</v>
      </c>
      <c r="AJ255" s="5">
        <v>53.5</v>
      </c>
      <c r="AK255" s="5">
        <v>66</v>
      </c>
      <c r="AL255" s="6">
        <v>82</v>
      </c>
      <c r="AO255" s="4">
        <v>253</v>
      </c>
      <c r="AP255" s="5">
        <v>855</v>
      </c>
      <c r="AQ255" s="5">
        <v>1375.2</v>
      </c>
      <c r="AR255" s="5">
        <v>62.1</v>
      </c>
      <c r="AS255" s="5">
        <v>75.099999999999994</v>
      </c>
      <c r="AT255" s="6">
        <v>61</v>
      </c>
      <c r="AW255" s="4">
        <v>253</v>
      </c>
      <c r="AX255" s="5">
        <v>375</v>
      </c>
      <c r="AY255" s="5">
        <v>101.3</v>
      </c>
      <c r="AZ255" s="5">
        <v>42.2</v>
      </c>
      <c r="BA255" s="5">
        <v>51.9</v>
      </c>
      <c r="BB255" s="6">
        <v>45</v>
      </c>
      <c r="BE255" s="4">
        <v>253</v>
      </c>
      <c r="BF255" s="5">
        <v>300</v>
      </c>
      <c r="BG255" s="5">
        <v>101.3</v>
      </c>
      <c r="BH255" s="5">
        <v>34.9</v>
      </c>
      <c r="BI255" s="5">
        <v>44.4</v>
      </c>
      <c r="BJ255" s="6">
        <v>41</v>
      </c>
    </row>
    <row r="256" spans="1:62" x14ac:dyDescent="0.25">
      <c r="A256" s="4">
        <v>254</v>
      </c>
      <c r="B256" s="5">
        <v>960</v>
      </c>
      <c r="C256" s="5">
        <v>1375.2</v>
      </c>
      <c r="D256" s="5">
        <v>68.599999999999994</v>
      </c>
      <c r="E256" s="5">
        <v>81</v>
      </c>
      <c r="F256" s="6">
        <v>98</v>
      </c>
      <c r="I256" s="4">
        <v>254</v>
      </c>
      <c r="J256" s="5">
        <v>855</v>
      </c>
      <c r="K256" s="5">
        <v>1375.2</v>
      </c>
      <c r="L256" s="5">
        <v>48.1</v>
      </c>
      <c r="M256" s="5">
        <v>59.8</v>
      </c>
      <c r="N256" s="6">
        <v>73</v>
      </c>
      <c r="Q256" s="4">
        <v>254</v>
      </c>
      <c r="R256" s="5">
        <v>360</v>
      </c>
      <c r="S256" s="5">
        <v>202.5</v>
      </c>
      <c r="T256" s="5">
        <v>59.3</v>
      </c>
      <c r="U256" s="5">
        <v>69.599999999999994</v>
      </c>
      <c r="V256" s="6">
        <v>87</v>
      </c>
      <c r="Y256" s="4">
        <v>254</v>
      </c>
      <c r="Z256" s="5">
        <v>1260</v>
      </c>
      <c r="AA256" s="5">
        <v>1375.2</v>
      </c>
      <c r="AB256" s="5">
        <v>66.8</v>
      </c>
      <c r="AC256" s="5">
        <v>80.599999999999994</v>
      </c>
      <c r="AD256" s="6">
        <v>86</v>
      </c>
      <c r="AG256" s="4">
        <v>253</v>
      </c>
      <c r="AH256" s="5">
        <v>1035</v>
      </c>
      <c r="AI256" s="5">
        <v>1375.2</v>
      </c>
      <c r="AJ256" s="5">
        <v>54.3</v>
      </c>
      <c r="AK256" s="5">
        <v>67.2</v>
      </c>
      <c r="AL256" s="6">
        <v>81</v>
      </c>
      <c r="AO256" s="4">
        <v>254</v>
      </c>
      <c r="AP256" s="5">
        <v>855</v>
      </c>
      <c r="AQ256" s="5">
        <v>1375.2</v>
      </c>
      <c r="AR256" s="5">
        <v>62</v>
      </c>
      <c r="AS256" s="5">
        <v>74.8</v>
      </c>
      <c r="AT256" s="6">
        <v>61</v>
      </c>
      <c r="AW256" s="4">
        <v>254</v>
      </c>
      <c r="AX256" s="5">
        <v>375</v>
      </c>
      <c r="AY256" s="5">
        <v>101.3</v>
      </c>
      <c r="AZ256" s="5">
        <v>42.1</v>
      </c>
      <c r="BA256" s="5">
        <v>52</v>
      </c>
      <c r="BB256" s="6">
        <v>48</v>
      </c>
      <c r="BE256" s="4">
        <v>254</v>
      </c>
      <c r="BF256" s="5">
        <v>300</v>
      </c>
      <c r="BG256" s="5">
        <v>101.3</v>
      </c>
      <c r="BH256" s="5">
        <v>34.9</v>
      </c>
      <c r="BI256" s="5">
        <v>44.4</v>
      </c>
      <c r="BJ256" s="6">
        <v>40</v>
      </c>
    </row>
    <row r="257" spans="1:62" x14ac:dyDescent="0.25">
      <c r="A257" s="4">
        <v>255</v>
      </c>
      <c r="B257" s="5">
        <v>855</v>
      </c>
      <c r="C257" s="5">
        <v>1375.2</v>
      </c>
      <c r="D257" s="5">
        <v>68.900000000000006</v>
      </c>
      <c r="E257" s="5">
        <v>81.400000000000006</v>
      </c>
      <c r="F257" s="6">
        <v>92</v>
      </c>
      <c r="I257" s="4">
        <v>255</v>
      </c>
      <c r="J257" s="5">
        <v>855</v>
      </c>
      <c r="K257" s="5">
        <v>1375.2</v>
      </c>
      <c r="L257" s="5">
        <v>48.3</v>
      </c>
      <c r="M257" s="5">
        <v>60.1</v>
      </c>
      <c r="N257" s="6">
        <v>72</v>
      </c>
      <c r="Q257" s="4">
        <v>255</v>
      </c>
      <c r="R257" s="5">
        <v>855</v>
      </c>
      <c r="S257" s="5">
        <v>1375.2</v>
      </c>
      <c r="T257" s="5">
        <v>59.8</v>
      </c>
      <c r="U257" s="5">
        <v>71.2</v>
      </c>
      <c r="V257" s="6">
        <v>83</v>
      </c>
      <c r="Y257" s="4">
        <v>255</v>
      </c>
      <c r="Z257" s="5">
        <v>1140</v>
      </c>
      <c r="AA257" s="5">
        <v>1375.2</v>
      </c>
      <c r="AB257" s="5">
        <v>66.8</v>
      </c>
      <c r="AC257" s="5">
        <v>80.5</v>
      </c>
      <c r="AD257" s="6">
        <v>86</v>
      </c>
      <c r="AG257" s="4">
        <v>254</v>
      </c>
      <c r="AH257" s="5">
        <v>990</v>
      </c>
      <c r="AI257" s="5">
        <v>1375.2</v>
      </c>
      <c r="AJ257" s="5">
        <v>54.4</v>
      </c>
      <c r="AK257" s="5">
        <v>67.2</v>
      </c>
      <c r="AL257" s="6">
        <v>83</v>
      </c>
      <c r="AO257" s="4">
        <v>255</v>
      </c>
      <c r="AP257" s="5">
        <v>855</v>
      </c>
      <c r="AQ257" s="5">
        <v>1375.2</v>
      </c>
      <c r="AR257" s="5">
        <v>61.8</v>
      </c>
      <c r="AS257" s="5">
        <v>74.8</v>
      </c>
      <c r="AT257" s="6">
        <v>60</v>
      </c>
      <c r="AW257" s="4">
        <v>255</v>
      </c>
      <c r="AX257" s="5">
        <v>375</v>
      </c>
      <c r="AY257" s="5">
        <v>101.3</v>
      </c>
      <c r="AZ257" s="5">
        <v>42.1</v>
      </c>
      <c r="BA257" s="5">
        <v>52</v>
      </c>
      <c r="BB257" s="6">
        <v>67</v>
      </c>
      <c r="BE257" s="4">
        <v>255</v>
      </c>
      <c r="BF257" s="5">
        <v>300</v>
      </c>
      <c r="BG257" s="5">
        <v>101.3</v>
      </c>
      <c r="BH257" s="5">
        <v>35</v>
      </c>
      <c r="BI257" s="5">
        <v>44.4</v>
      </c>
      <c r="BJ257" s="6">
        <v>33</v>
      </c>
    </row>
    <row r="258" spans="1:62" x14ac:dyDescent="0.25">
      <c r="A258" s="4">
        <v>256</v>
      </c>
      <c r="B258" s="5">
        <v>855</v>
      </c>
      <c r="C258" s="5">
        <v>1375.2</v>
      </c>
      <c r="D258" s="5">
        <v>69</v>
      </c>
      <c r="E258" s="5">
        <v>81.400000000000006</v>
      </c>
      <c r="F258" s="6">
        <v>91</v>
      </c>
      <c r="I258" s="4">
        <v>256</v>
      </c>
      <c r="J258" s="5">
        <v>855</v>
      </c>
      <c r="K258" s="5">
        <v>1375.2</v>
      </c>
      <c r="L258" s="5">
        <v>48.5</v>
      </c>
      <c r="M258" s="5">
        <v>60.3</v>
      </c>
      <c r="N258" s="6">
        <v>74</v>
      </c>
      <c r="Q258" s="4">
        <v>256</v>
      </c>
      <c r="R258" s="5">
        <v>855</v>
      </c>
      <c r="S258" s="5">
        <v>1375.2</v>
      </c>
      <c r="T258" s="5">
        <v>59.9</v>
      </c>
      <c r="U258" s="5">
        <v>71.5</v>
      </c>
      <c r="V258" s="6">
        <v>86</v>
      </c>
      <c r="Y258" s="4">
        <v>256</v>
      </c>
      <c r="Z258" s="5">
        <v>1170</v>
      </c>
      <c r="AA258" s="5">
        <v>1375.2</v>
      </c>
      <c r="AB258" s="5">
        <v>67.3</v>
      </c>
      <c r="AC258" s="5">
        <v>81.3</v>
      </c>
      <c r="AD258" s="6">
        <v>86</v>
      </c>
      <c r="AG258" s="4">
        <v>255</v>
      </c>
      <c r="AH258" s="5">
        <v>945</v>
      </c>
      <c r="AI258" s="5">
        <v>1375.2</v>
      </c>
      <c r="AJ258" s="5">
        <v>54.4</v>
      </c>
      <c r="AK258" s="5">
        <v>67</v>
      </c>
      <c r="AL258" s="6">
        <v>83</v>
      </c>
      <c r="AO258" s="4">
        <v>256</v>
      </c>
      <c r="AP258" s="5">
        <v>855</v>
      </c>
      <c r="AQ258" s="5">
        <v>1375.2</v>
      </c>
      <c r="AR258" s="5">
        <v>61.8</v>
      </c>
      <c r="AS258" s="5">
        <v>74.7</v>
      </c>
      <c r="AT258" s="6">
        <v>62</v>
      </c>
      <c r="AW258" s="4">
        <v>256</v>
      </c>
      <c r="AX258" s="5">
        <v>375</v>
      </c>
      <c r="AY258" s="5">
        <v>101.3</v>
      </c>
      <c r="AZ258" s="5">
        <v>42</v>
      </c>
      <c r="BA258" s="5">
        <v>51.9</v>
      </c>
      <c r="BB258" s="6">
        <v>61</v>
      </c>
      <c r="BE258" s="4">
        <v>256</v>
      </c>
      <c r="BF258" s="5">
        <v>300</v>
      </c>
      <c r="BG258" s="5">
        <v>101.3</v>
      </c>
      <c r="BH258" s="5">
        <v>34.9</v>
      </c>
      <c r="BI258" s="5">
        <v>44.3</v>
      </c>
      <c r="BJ258" s="6">
        <v>34</v>
      </c>
    </row>
    <row r="259" spans="1:62" x14ac:dyDescent="0.25">
      <c r="A259" s="4">
        <v>257</v>
      </c>
      <c r="B259" s="5">
        <v>855</v>
      </c>
      <c r="C259" s="5">
        <v>1375.2</v>
      </c>
      <c r="D259" s="5">
        <v>68.900000000000006</v>
      </c>
      <c r="E259" s="5">
        <v>81.400000000000006</v>
      </c>
      <c r="F259" s="6">
        <v>96</v>
      </c>
      <c r="I259" s="4">
        <v>257</v>
      </c>
      <c r="J259" s="5">
        <v>855</v>
      </c>
      <c r="K259" s="5">
        <v>1375.2</v>
      </c>
      <c r="L259" s="5">
        <v>48.6</v>
      </c>
      <c r="M259" s="5">
        <v>60.5</v>
      </c>
      <c r="N259" s="6">
        <v>77</v>
      </c>
      <c r="Q259" s="4">
        <v>257</v>
      </c>
      <c r="R259" s="5">
        <v>360</v>
      </c>
      <c r="S259" s="5">
        <v>202.5</v>
      </c>
      <c r="T259" s="5">
        <v>59.1</v>
      </c>
      <c r="U259" s="5">
        <v>69.900000000000006</v>
      </c>
      <c r="V259" s="6">
        <v>89</v>
      </c>
      <c r="Y259" s="4">
        <v>257</v>
      </c>
      <c r="Z259" s="5">
        <v>1170</v>
      </c>
      <c r="AA259" s="5">
        <v>1375.2</v>
      </c>
      <c r="AB259" s="5">
        <v>66.900000000000006</v>
      </c>
      <c r="AC259" s="5">
        <v>80.5</v>
      </c>
      <c r="AD259" s="6">
        <v>85</v>
      </c>
      <c r="AG259" s="4">
        <v>256</v>
      </c>
      <c r="AH259" s="5">
        <v>945</v>
      </c>
      <c r="AI259" s="5">
        <v>1375.2</v>
      </c>
      <c r="AJ259" s="5">
        <v>54.6</v>
      </c>
      <c r="AK259" s="5">
        <v>67.2</v>
      </c>
      <c r="AL259" s="6">
        <v>76</v>
      </c>
      <c r="AO259" s="4">
        <v>257</v>
      </c>
      <c r="AP259" s="5">
        <v>855</v>
      </c>
      <c r="AQ259" s="5">
        <v>1375.2</v>
      </c>
      <c r="AR259" s="5">
        <v>61.7</v>
      </c>
      <c r="AS259" s="5">
        <v>74.599999999999994</v>
      </c>
      <c r="AT259" s="6">
        <v>83</v>
      </c>
      <c r="AW259" s="4">
        <v>257</v>
      </c>
      <c r="AX259" s="5">
        <v>375</v>
      </c>
      <c r="AY259" s="5">
        <v>101.3</v>
      </c>
      <c r="AZ259" s="5">
        <v>42.1</v>
      </c>
      <c r="BA259" s="5">
        <v>51.8</v>
      </c>
      <c r="BB259" s="6">
        <v>54</v>
      </c>
      <c r="BE259" s="4">
        <v>257</v>
      </c>
      <c r="BF259" s="5">
        <v>300</v>
      </c>
      <c r="BG259" s="5">
        <v>101.3</v>
      </c>
      <c r="BH259" s="5">
        <v>34.9</v>
      </c>
      <c r="BI259" s="5">
        <v>44.5</v>
      </c>
      <c r="BJ259" s="6">
        <v>33</v>
      </c>
    </row>
    <row r="260" spans="1:62" x14ac:dyDescent="0.25">
      <c r="A260" s="4">
        <v>258</v>
      </c>
      <c r="B260" s="5">
        <v>855</v>
      </c>
      <c r="C260" s="5">
        <v>1375.2</v>
      </c>
      <c r="D260" s="5">
        <v>69.099999999999994</v>
      </c>
      <c r="E260" s="5">
        <v>81.400000000000006</v>
      </c>
      <c r="F260" s="6">
        <v>94</v>
      </c>
      <c r="I260" s="4">
        <v>258</v>
      </c>
      <c r="J260" s="5">
        <v>855</v>
      </c>
      <c r="K260" s="5">
        <v>1375.2</v>
      </c>
      <c r="L260" s="5">
        <v>48.8</v>
      </c>
      <c r="M260" s="5">
        <v>60.6</v>
      </c>
      <c r="N260" s="6">
        <v>77</v>
      </c>
      <c r="Q260" s="4">
        <v>258</v>
      </c>
      <c r="R260" s="5">
        <v>360</v>
      </c>
      <c r="S260" s="5">
        <v>101.3</v>
      </c>
      <c r="T260" s="5">
        <v>58.7</v>
      </c>
      <c r="U260" s="5">
        <v>69.2</v>
      </c>
      <c r="V260" s="6">
        <v>83</v>
      </c>
      <c r="Y260" s="4">
        <v>258</v>
      </c>
      <c r="Z260" s="5">
        <v>1305</v>
      </c>
      <c r="AA260" s="5">
        <v>1375.2</v>
      </c>
      <c r="AB260" s="5">
        <v>67.599999999999994</v>
      </c>
      <c r="AC260" s="5">
        <v>81.599999999999994</v>
      </c>
      <c r="AD260" s="6">
        <v>84</v>
      </c>
      <c r="AG260" s="4">
        <v>257</v>
      </c>
      <c r="AH260" s="5">
        <v>945</v>
      </c>
      <c r="AI260" s="5">
        <v>1375.2</v>
      </c>
      <c r="AJ260" s="5">
        <v>55</v>
      </c>
      <c r="AK260" s="5">
        <v>67.7</v>
      </c>
      <c r="AL260" s="6">
        <v>79</v>
      </c>
      <c r="AO260" s="4">
        <v>258</v>
      </c>
      <c r="AP260" s="5">
        <v>855</v>
      </c>
      <c r="AQ260" s="5">
        <v>1375.2</v>
      </c>
      <c r="AR260" s="5">
        <v>61.6</v>
      </c>
      <c r="AS260" s="5">
        <v>74.400000000000006</v>
      </c>
      <c r="AT260" s="6">
        <v>85</v>
      </c>
      <c r="AW260" s="4">
        <v>258</v>
      </c>
      <c r="AX260" s="5">
        <v>375</v>
      </c>
      <c r="AY260" s="5">
        <v>101.3</v>
      </c>
      <c r="AZ260" s="5">
        <v>42</v>
      </c>
      <c r="BA260" s="5">
        <v>51.8</v>
      </c>
      <c r="BB260" s="6">
        <v>56</v>
      </c>
      <c r="BE260" s="4">
        <v>258</v>
      </c>
      <c r="BF260" s="5">
        <v>300</v>
      </c>
      <c r="BG260" s="5">
        <v>101.3</v>
      </c>
      <c r="BH260" s="5">
        <v>34.9</v>
      </c>
      <c r="BI260" s="5">
        <v>44.3</v>
      </c>
      <c r="BJ260" s="6">
        <v>35</v>
      </c>
    </row>
    <row r="261" spans="1:62" x14ac:dyDescent="0.25">
      <c r="A261" s="4">
        <v>259</v>
      </c>
      <c r="B261" s="5">
        <v>855</v>
      </c>
      <c r="C261" s="5">
        <v>1375.2</v>
      </c>
      <c r="D261" s="5">
        <v>69.3</v>
      </c>
      <c r="E261" s="5">
        <v>81.8</v>
      </c>
      <c r="F261" s="6">
        <v>92</v>
      </c>
      <c r="I261" s="4">
        <v>259</v>
      </c>
      <c r="J261" s="5">
        <v>960</v>
      </c>
      <c r="K261" s="5">
        <v>1375.2</v>
      </c>
      <c r="L261" s="5">
        <v>48.9</v>
      </c>
      <c r="M261" s="5">
        <v>60.7</v>
      </c>
      <c r="N261" s="6">
        <v>79</v>
      </c>
      <c r="Q261" s="4">
        <v>259</v>
      </c>
      <c r="R261" s="5">
        <v>840</v>
      </c>
      <c r="S261" s="5">
        <v>1375.2</v>
      </c>
      <c r="T261" s="5">
        <v>59.3</v>
      </c>
      <c r="U261" s="5">
        <v>70.8</v>
      </c>
      <c r="V261" s="6">
        <v>83</v>
      </c>
      <c r="Y261" s="4">
        <v>259</v>
      </c>
      <c r="Z261" s="5">
        <v>1245</v>
      </c>
      <c r="AA261" s="5">
        <v>1375.2</v>
      </c>
      <c r="AB261" s="5">
        <v>67.7</v>
      </c>
      <c r="AC261" s="5">
        <v>81.8</v>
      </c>
      <c r="AD261" s="6">
        <v>88</v>
      </c>
      <c r="AG261" s="4">
        <v>258</v>
      </c>
      <c r="AH261" s="5">
        <v>945</v>
      </c>
      <c r="AI261" s="5">
        <v>1375.2</v>
      </c>
      <c r="AJ261" s="5">
        <v>55.2</v>
      </c>
      <c r="AK261" s="5">
        <v>67.8</v>
      </c>
      <c r="AL261" s="6">
        <v>84</v>
      </c>
      <c r="AO261" s="4">
        <v>259</v>
      </c>
      <c r="AP261" s="5">
        <v>855</v>
      </c>
      <c r="AQ261" s="5">
        <v>1375.2</v>
      </c>
      <c r="AR261" s="5">
        <v>61.5</v>
      </c>
      <c r="AS261" s="5">
        <v>74.3</v>
      </c>
      <c r="AT261" s="6">
        <v>61</v>
      </c>
      <c r="AW261" s="4">
        <v>259</v>
      </c>
      <c r="AX261" s="5">
        <v>390</v>
      </c>
      <c r="AY261" s="5">
        <v>101.3</v>
      </c>
      <c r="AZ261" s="5">
        <v>42.1</v>
      </c>
      <c r="BA261" s="5">
        <v>52.1</v>
      </c>
      <c r="BB261" s="6">
        <v>46</v>
      </c>
      <c r="BE261" s="4">
        <v>259</v>
      </c>
      <c r="BF261" s="5">
        <v>300</v>
      </c>
      <c r="BG261" s="5">
        <v>101.3</v>
      </c>
      <c r="BH261" s="5">
        <v>34.9</v>
      </c>
      <c r="BI261" s="5">
        <v>44.3</v>
      </c>
      <c r="BJ261" s="6">
        <v>34</v>
      </c>
    </row>
    <row r="262" spans="1:62" x14ac:dyDescent="0.25">
      <c r="A262" s="4">
        <v>260</v>
      </c>
      <c r="B262" s="5">
        <v>855</v>
      </c>
      <c r="C262" s="5">
        <v>1375.2</v>
      </c>
      <c r="D262" s="5">
        <v>69.400000000000006</v>
      </c>
      <c r="E262" s="5">
        <v>82.2</v>
      </c>
      <c r="F262" s="6">
        <v>94</v>
      </c>
      <c r="I262" s="4">
        <v>260</v>
      </c>
      <c r="J262" s="5">
        <v>960</v>
      </c>
      <c r="K262" s="5">
        <v>1375.2</v>
      </c>
      <c r="L262" s="5">
        <v>48.9</v>
      </c>
      <c r="M262" s="5">
        <v>60.9</v>
      </c>
      <c r="N262" s="6">
        <v>76</v>
      </c>
      <c r="Q262" s="4">
        <v>260</v>
      </c>
      <c r="R262" s="5">
        <v>840</v>
      </c>
      <c r="S262" s="5">
        <v>1375.2</v>
      </c>
      <c r="T262" s="5">
        <v>59.3</v>
      </c>
      <c r="U262" s="5">
        <v>71</v>
      </c>
      <c r="V262" s="6">
        <v>80</v>
      </c>
      <c r="Y262" s="4">
        <v>260</v>
      </c>
      <c r="Z262" s="5">
        <v>1185</v>
      </c>
      <c r="AA262" s="5">
        <v>1375.2</v>
      </c>
      <c r="AB262" s="5">
        <v>67.900000000000006</v>
      </c>
      <c r="AC262" s="5">
        <v>81.7</v>
      </c>
      <c r="AD262" s="6">
        <v>86</v>
      </c>
      <c r="AG262" s="4">
        <v>259</v>
      </c>
      <c r="AH262" s="5">
        <v>945</v>
      </c>
      <c r="AI262" s="5">
        <v>1375.2</v>
      </c>
      <c r="AJ262" s="5">
        <v>55.3</v>
      </c>
      <c r="AK262" s="5">
        <v>67.900000000000006</v>
      </c>
      <c r="AL262" s="6">
        <v>79</v>
      </c>
      <c r="AO262" s="4">
        <v>260</v>
      </c>
      <c r="AP262" s="5">
        <v>855</v>
      </c>
      <c r="AQ262" s="5">
        <v>1375.2</v>
      </c>
      <c r="AR262" s="5">
        <v>61.4</v>
      </c>
      <c r="AS262" s="5">
        <v>74.099999999999994</v>
      </c>
      <c r="AT262" s="6">
        <v>60</v>
      </c>
      <c r="AW262" s="4">
        <v>260</v>
      </c>
      <c r="AX262" s="5">
        <v>375</v>
      </c>
      <c r="AY262" s="5">
        <v>101.3</v>
      </c>
      <c r="AZ262" s="5">
        <v>42.1</v>
      </c>
      <c r="BA262" s="5">
        <v>52</v>
      </c>
      <c r="BB262" s="6">
        <v>51</v>
      </c>
      <c r="BE262" s="4">
        <v>260</v>
      </c>
      <c r="BF262" s="5">
        <v>300</v>
      </c>
      <c r="BG262" s="5">
        <v>101.3</v>
      </c>
      <c r="BH262" s="5">
        <v>34.799999999999997</v>
      </c>
      <c r="BI262" s="5">
        <v>44.3</v>
      </c>
      <c r="BJ262" s="6">
        <v>43</v>
      </c>
    </row>
    <row r="263" spans="1:62" x14ac:dyDescent="0.25">
      <c r="A263" s="4">
        <v>261</v>
      </c>
      <c r="B263" s="5">
        <v>855</v>
      </c>
      <c r="C263" s="5">
        <v>1375.2</v>
      </c>
      <c r="D263" s="5">
        <v>69.5</v>
      </c>
      <c r="E263" s="5">
        <v>82.2</v>
      </c>
      <c r="F263" s="6">
        <v>92</v>
      </c>
      <c r="I263" s="4">
        <v>261</v>
      </c>
      <c r="J263" s="5">
        <v>960</v>
      </c>
      <c r="K263" s="5">
        <v>1375.2</v>
      </c>
      <c r="L263" s="5">
        <v>49</v>
      </c>
      <c r="M263" s="5">
        <v>60.9</v>
      </c>
      <c r="N263" s="6">
        <v>81</v>
      </c>
      <c r="Q263" s="4">
        <v>261</v>
      </c>
      <c r="R263" s="5">
        <v>360</v>
      </c>
      <c r="S263" s="5">
        <v>202.5</v>
      </c>
      <c r="T263" s="5">
        <v>58.4</v>
      </c>
      <c r="U263" s="5">
        <v>69.099999999999994</v>
      </c>
      <c r="V263" s="6">
        <v>82</v>
      </c>
      <c r="Y263" s="4">
        <v>261</v>
      </c>
      <c r="Z263" s="5">
        <v>1140</v>
      </c>
      <c r="AA263" s="5">
        <v>1375.2</v>
      </c>
      <c r="AB263" s="5">
        <v>68</v>
      </c>
      <c r="AC263" s="5">
        <v>81.900000000000006</v>
      </c>
      <c r="AD263" s="6">
        <v>89</v>
      </c>
      <c r="AG263" s="4">
        <v>260</v>
      </c>
      <c r="AH263" s="5">
        <v>945</v>
      </c>
      <c r="AI263" s="5">
        <v>1375.2</v>
      </c>
      <c r="AJ263" s="5">
        <v>55.6</v>
      </c>
      <c r="AK263" s="5">
        <v>68.400000000000006</v>
      </c>
      <c r="AL263" s="6">
        <v>82</v>
      </c>
      <c r="AO263" s="4">
        <v>261</v>
      </c>
      <c r="AP263" s="5">
        <v>855</v>
      </c>
      <c r="AQ263" s="5">
        <v>1375.2</v>
      </c>
      <c r="AR263" s="5">
        <v>61.4</v>
      </c>
      <c r="AS263" s="5">
        <v>74.3</v>
      </c>
      <c r="AT263" s="6">
        <v>73</v>
      </c>
      <c r="AW263" s="4">
        <v>261</v>
      </c>
      <c r="AX263" s="5">
        <v>375</v>
      </c>
      <c r="AY263" s="5">
        <v>101.3</v>
      </c>
      <c r="AZ263" s="5">
        <v>42.1</v>
      </c>
      <c r="BA263" s="5">
        <v>52</v>
      </c>
      <c r="BB263" s="6">
        <v>44</v>
      </c>
      <c r="BE263" s="4">
        <v>261</v>
      </c>
      <c r="BF263" s="5">
        <v>300</v>
      </c>
      <c r="BG263" s="5">
        <v>101.3</v>
      </c>
      <c r="BH263" s="5">
        <v>34.799999999999997</v>
      </c>
      <c r="BI263" s="5">
        <v>44.1</v>
      </c>
      <c r="BJ263" s="6">
        <v>33</v>
      </c>
    </row>
    <row r="264" spans="1:62" x14ac:dyDescent="0.25">
      <c r="A264" s="4">
        <v>262</v>
      </c>
      <c r="B264" s="5">
        <v>855</v>
      </c>
      <c r="C264" s="5">
        <v>1375.2</v>
      </c>
      <c r="D264" s="5">
        <v>69.599999999999994</v>
      </c>
      <c r="E264" s="5">
        <v>82.1</v>
      </c>
      <c r="F264" s="6">
        <v>91</v>
      </c>
      <c r="I264" s="4">
        <v>262</v>
      </c>
      <c r="J264" s="5">
        <v>960</v>
      </c>
      <c r="K264" s="5">
        <v>1375.2</v>
      </c>
      <c r="L264" s="5">
        <v>49.2</v>
      </c>
      <c r="M264" s="5">
        <v>61.1</v>
      </c>
      <c r="N264" s="6">
        <v>82</v>
      </c>
      <c r="Q264" s="4">
        <v>262</v>
      </c>
      <c r="R264" s="5">
        <v>360</v>
      </c>
      <c r="S264" s="5">
        <v>202.5</v>
      </c>
      <c r="T264" s="5">
        <v>58</v>
      </c>
      <c r="U264" s="5">
        <v>68.3</v>
      </c>
      <c r="V264" s="6">
        <v>83</v>
      </c>
      <c r="Y264" s="4">
        <v>262</v>
      </c>
      <c r="Z264" s="5">
        <v>1065</v>
      </c>
      <c r="AA264" s="5">
        <v>1375.2</v>
      </c>
      <c r="AB264" s="5">
        <v>67.5</v>
      </c>
      <c r="AC264" s="5">
        <v>81</v>
      </c>
      <c r="AD264" s="6">
        <v>88</v>
      </c>
      <c r="AG264" s="4">
        <v>261</v>
      </c>
      <c r="AH264" s="5">
        <v>945</v>
      </c>
      <c r="AI264" s="5">
        <v>1375.2</v>
      </c>
      <c r="AJ264" s="5">
        <v>55.7</v>
      </c>
      <c r="AK264" s="5">
        <v>68.400000000000006</v>
      </c>
      <c r="AL264" s="6">
        <v>81</v>
      </c>
      <c r="AO264" s="4">
        <v>262</v>
      </c>
      <c r="AP264" s="5">
        <v>855</v>
      </c>
      <c r="AQ264" s="5">
        <v>1375.2</v>
      </c>
      <c r="AR264" s="5">
        <v>61.3</v>
      </c>
      <c r="AS264" s="5">
        <v>74.099999999999994</v>
      </c>
      <c r="AT264" s="6">
        <v>59</v>
      </c>
      <c r="AW264" s="4">
        <v>262</v>
      </c>
      <c r="AX264" s="5">
        <v>375</v>
      </c>
      <c r="AY264" s="5">
        <v>101.3</v>
      </c>
      <c r="AZ264" s="5">
        <v>42.1</v>
      </c>
      <c r="BA264" s="5">
        <v>51.8</v>
      </c>
      <c r="BB264" s="6">
        <v>45</v>
      </c>
      <c r="BE264" s="4">
        <v>262</v>
      </c>
      <c r="BF264" s="5">
        <v>300</v>
      </c>
      <c r="BG264" s="5">
        <v>101.3</v>
      </c>
      <c r="BH264" s="5">
        <v>34.799999999999997</v>
      </c>
      <c r="BI264" s="5">
        <v>44.3</v>
      </c>
      <c r="BJ264" s="6">
        <v>46</v>
      </c>
    </row>
    <row r="265" spans="1:62" x14ac:dyDescent="0.25">
      <c r="A265" s="4">
        <v>263</v>
      </c>
      <c r="B265" s="5">
        <v>855</v>
      </c>
      <c r="C265" s="5">
        <v>1375.2</v>
      </c>
      <c r="D265" s="5">
        <v>69.8</v>
      </c>
      <c r="E265" s="5">
        <v>82.2</v>
      </c>
      <c r="F265" s="6">
        <v>91</v>
      </c>
      <c r="I265" s="4">
        <v>263</v>
      </c>
      <c r="J265" s="5">
        <v>960</v>
      </c>
      <c r="K265" s="5">
        <v>1375.2</v>
      </c>
      <c r="L265" s="5">
        <v>49.3</v>
      </c>
      <c r="M265" s="5">
        <v>61.2</v>
      </c>
      <c r="N265" s="6">
        <v>79</v>
      </c>
      <c r="Q265" s="4">
        <v>263</v>
      </c>
      <c r="R265" s="5">
        <v>1185</v>
      </c>
      <c r="S265" s="5">
        <v>1375.2</v>
      </c>
      <c r="T265" s="5">
        <v>60.7</v>
      </c>
      <c r="U265" s="5">
        <v>73.2</v>
      </c>
      <c r="V265" s="6">
        <v>83</v>
      </c>
      <c r="Y265" s="4">
        <v>263</v>
      </c>
      <c r="Z265" s="5">
        <v>1065</v>
      </c>
      <c r="AA265" s="5">
        <v>1375.2</v>
      </c>
      <c r="AB265" s="5">
        <v>67.7</v>
      </c>
      <c r="AC265" s="5">
        <v>81.3</v>
      </c>
      <c r="AD265" s="6">
        <v>88</v>
      </c>
      <c r="AG265" s="4">
        <v>262</v>
      </c>
      <c r="AH265" s="5">
        <v>945</v>
      </c>
      <c r="AI265" s="5">
        <v>1375.2</v>
      </c>
      <c r="AJ265" s="5">
        <v>55.8</v>
      </c>
      <c r="AK265" s="5">
        <v>68.5</v>
      </c>
      <c r="AL265" s="6">
        <v>88</v>
      </c>
      <c r="AO265" s="4">
        <v>263</v>
      </c>
      <c r="AP265" s="5">
        <v>855</v>
      </c>
      <c r="AQ265" s="5">
        <v>1375.2</v>
      </c>
      <c r="AR265" s="5">
        <v>61.4</v>
      </c>
      <c r="AS265" s="5">
        <v>74.3</v>
      </c>
      <c r="AT265" s="6">
        <v>77</v>
      </c>
      <c r="AW265" s="4">
        <v>263</v>
      </c>
      <c r="AX265" s="5">
        <v>375</v>
      </c>
      <c r="AY265" s="5">
        <v>101.3</v>
      </c>
      <c r="AZ265" s="5">
        <v>42.1</v>
      </c>
      <c r="BA265" s="5">
        <v>51.8</v>
      </c>
      <c r="BB265" s="6">
        <v>48</v>
      </c>
      <c r="BE265" s="4">
        <v>263</v>
      </c>
      <c r="BF265" s="5">
        <v>300</v>
      </c>
      <c r="BG265" s="5">
        <v>101.3</v>
      </c>
      <c r="BH265" s="5">
        <v>34.799999999999997</v>
      </c>
      <c r="BI265" s="5">
        <v>44.3</v>
      </c>
      <c r="BJ265" s="6">
        <v>33</v>
      </c>
    </row>
    <row r="266" spans="1:62" x14ac:dyDescent="0.25">
      <c r="A266" s="4">
        <v>264</v>
      </c>
      <c r="B266" s="5">
        <v>855</v>
      </c>
      <c r="C266" s="5">
        <v>1375.2</v>
      </c>
      <c r="D266" s="5">
        <v>69.8</v>
      </c>
      <c r="E266" s="5">
        <v>82.2</v>
      </c>
      <c r="F266" s="6">
        <v>94</v>
      </c>
      <c r="I266" s="4">
        <v>264</v>
      </c>
      <c r="J266" s="5">
        <v>720</v>
      </c>
      <c r="K266" s="5">
        <v>202.5</v>
      </c>
      <c r="L266" s="5">
        <v>48.7</v>
      </c>
      <c r="M266" s="5">
        <v>59.4</v>
      </c>
      <c r="N266" s="6">
        <v>79</v>
      </c>
      <c r="Q266" s="4">
        <v>264</v>
      </c>
      <c r="R266" s="5">
        <v>1290</v>
      </c>
      <c r="S266" s="5">
        <v>1375.2</v>
      </c>
      <c r="T266" s="5">
        <v>62.5</v>
      </c>
      <c r="U266" s="5">
        <v>75.8</v>
      </c>
      <c r="V266" s="6">
        <v>81</v>
      </c>
      <c r="Y266" s="4">
        <v>264</v>
      </c>
      <c r="Z266" s="5">
        <v>1065</v>
      </c>
      <c r="AA266" s="5">
        <v>1375.2</v>
      </c>
      <c r="AB266" s="5">
        <v>67.599999999999994</v>
      </c>
      <c r="AC266" s="5">
        <v>81.2</v>
      </c>
      <c r="AD266" s="6">
        <v>87</v>
      </c>
      <c r="AG266" s="4">
        <v>263</v>
      </c>
      <c r="AH266" s="5">
        <v>1050</v>
      </c>
      <c r="AI266" s="5">
        <v>1375.2</v>
      </c>
      <c r="AJ266" s="5">
        <v>56.6</v>
      </c>
      <c r="AK266" s="5">
        <v>69.7</v>
      </c>
      <c r="AL266" s="6">
        <v>82</v>
      </c>
      <c r="AO266" s="4">
        <v>264</v>
      </c>
      <c r="AP266" s="5">
        <v>855</v>
      </c>
      <c r="AQ266" s="5">
        <v>1375.2</v>
      </c>
      <c r="AR266" s="5">
        <v>61.3</v>
      </c>
      <c r="AS266" s="5">
        <v>74.2</v>
      </c>
      <c r="AT266" s="6">
        <v>70</v>
      </c>
      <c r="AW266" s="4">
        <v>264</v>
      </c>
      <c r="AX266" s="5">
        <v>375</v>
      </c>
      <c r="AY266" s="5">
        <v>101.3</v>
      </c>
      <c r="AZ266" s="5">
        <v>42.2</v>
      </c>
      <c r="BA266" s="5">
        <v>52.1</v>
      </c>
      <c r="BB266" s="6">
        <v>43</v>
      </c>
      <c r="BE266" s="4">
        <v>264</v>
      </c>
      <c r="BF266" s="5">
        <v>300</v>
      </c>
      <c r="BG266" s="5">
        <v>101.3</v>
      </c>
      <c r="BH266" s="5">
        <v>34.799999999999997</v>
      </c>
      <c r="BI266" s="5">
        <v>44.1</v>
      </c>
      <c r="BJ266" s="6">
        <v>34</v>
      </c>
    </row>
    <row r="267" spans="1:62" x14ac:dyDescent="0.25">
      <c r="A267" s="4">
        <v>265</v>
      </c>
      <c r="B267" s="5">
        <v>855</v>
      </c>
      <c r="C267" s="5">
        <v>1375.2</v>
      </c>
      <c r="D267" s="5">
        <v>70</v>
      </c>
      <c r="E267" s="5">
        <v>82.4</v>
      </c>
      <c r="F267" s="6">
        <v>92</v>
      </c>
      <c r="I267" s="4">
        <v>265</v>
      </c>
      <c r="J267" s="5">
        <v>855</v>
      </c>
      <c r="K267" s="5">
        <v>1375.2</v>
      </c>
      <c r="L267" s="5">
        <v>49.3</v>
      </c>
      <c r="M267" s="5">
        <v>60.9</v>
      </c>
      <c r="N267" s="6">
        <v>77</v>
      </c>
      <c r="Q267" s="4">
        <v>265</v>
      </c>
      <c r="R267" s="5">
        <v>1290</v>
      </c>
      <c r="S267" s="5">
        <v>1375.2</v>
      </c>
      <c r="T267" s="5">
        <v>63.1</v>
      </c>
      <c r="U267" s="5">
        <v>76.8</v>
      </c>
      <c r="V267" s="6">
        <v>82</v>
      </c>
      <c r="Y267" s="4">
        <v>265</v>
      </c>
      <c r="Z267" s="5">
        <v>1065</v>
      </c>
      <c r="AA267" s="5">
        <v>1375.2</v>
      </c>
      <c r="AB267" s="5">
        <v>67.5</v>
      </c>
      <c r="AC267" s="5">
        <v>81.2</v>
      </c>
      <c r="AD267" s="6">
        <v>87</v>
      </c>
      <c r="AG267" s="4">
        <v>264</v>
      </c>
      <c r="AH267" s="5">
        <v>1155</v>
      </c>
      <c r="AI267" s="5">
        <v>1375.2</v>
      </c>
      <c r="AJ267" s="5">
        <v>57.2</v>
      </c>
      <c r="AK267" s="5">
        <v>70.400000000000006</v>
      </c>
      <c r="AL267" s="6">
        <v>84</v>
      </c>
      <c r="AO267" s="4">
        <v>265</v>
      </c>
      <c r="AP267" s="5">
        <v>855</v>
      </c>
      <c r="AQ267" s="5">
        <v>1375.2</v>
      </c>
      <c r="AR267" s="5">
        <v>61.2</v>
      </c>
      <c r="AS267" s="5">
        <v>74</v>
      </c>
      <c r="AT267" s="6">
        <v>69</v>
      </c>
      <c r="AW267" s="4">
        <v>265</v>
      </c>
      <c r="AX267" s="5">
        <v>375</v>
      </c>
      <c r="AY267" s="5">
        <v>101.3</v>
      </c>
      <c r="AZ267" s="5">
        <v>42.2</v>
      </c>
      <c r="BA267" s="5">
        <v>52.1</v>
      </c>
      <c r="BB267" s="6">
        <v>51</v>
      </c>
      <c r="BE267" s="4">
        <v>265</v>
      </c>
      <c r="BF267" s="5">
        <v>300</v>
      </c>
      <c r="BG267" s="5">
        <v>101.3</v>
      </c>
      <c r="BH267" s="5">
        <v>34.799999999999997</v>
      </c>
      <c r="BI267" s="5">
        <v>44.2</v>
      </c>
      <c r="BJ267" s="6">
        <v>34</v>
      </c>
    </row>
    <row r="268" spans="1:62" x14ac:dyDescent="0.25">
      <c r="A268" s="4">
        <v>266</v>
      </c>
      <c r="B268" s="5">
        <v>855</v>
      </c>
      <c r="C268" s="5">
        <v>1375.2</v>
      </c>
      <c r="D268" s="5">
        <v>70</v>
      </c>
      <c r="E268" s="5">
        <v>82.5</v>
      </c>
      <c r="F268" s="6">
        <v>92</v>
      </c>
      <c r="I268" s="4">
        <v>266</v>
      </c>
      <c r="J268" s="5">
        <v>855</v>
      </c>
      <c r="K268" s="5">
        <v>1375.2</v>
      </c>
      <c r="L268" s="5">
        <v>49.4</v>
      </c>
      <c r="M268" s="5">
        <v>61.2</v>
      </c>
      <c r="N268" s="6">
        <v>77</v>
      </c>
      <c r="Q268" s="4">
        <v>266</v>
      </c>
      <c r="R268" s="5">
        <v>1410</v>
      </c>
      <c r="S268" s="5">
        <v>1375.2</v>
      </c>
      <c r="T268" s="5">
        <v>63.7</v>
      </c>
      <c r="U268" s="5">
        <v>77.599999999999994</v>
      </c>
      <c r="V268" s="6">
        <v>81</v>
      </c>
      <c r="Y268" s="4">
        <v>266</v>
      </c>
      <c r="Z268" s="5">
        <v>1020</v>
      </c>
      <c r="AA268" s="5">
        <v>1375.2</v>
      </c>
      <c r="AB268" s="5">
        <v>67.3</v>
      </c>
      <c r="AC268" s="5">
        <v>80.7</v>
      </c>
      <c r="AD268" s="6">
        <v>86</v>
      </c>
      <c r="AG268" s="4">
        <v>265</v>
      </c>
      <c r="AH268" s="5">
        <v>1140</v>
      </c>
      <c r="AI268" s="5">
        <v>1375.2</v>
      </c>
      <c r="AJ268" s="5">
        <v>57.4</v>
      </c>
      <c r="AK268" s="5">
        <v>70.5</v>
      </c>
      <c r="AL268" s="6">
        <v>82</v>
      </c>
      <c r="AO268" s="4">
        <v>266</v>
      </c>
      <c r="AP268" s="5">
        <v>855</v>
      </c>
      <c r="AQ268" s="5">
        <v>1375.2</v>
      </c>
      <c r="AR268" s="5">
        <v>61</v>
      </c>
      <c r="AS268" s="5">
        <v>73.8</v>
      </c>
      <c r="AT268" s="6">
        <v>62</v>
      </c>
      <c r="AW268" s="4">
        <v>266</v>
      </c>
      <c r="AX268" s="5">
        <v>390</v>
      </c>
      <c r="AY268" s="5">
        <v>101.3</v>
      </c>
      <c r="AZ268" s="5">
        <v>42.2</v>
      </c>
      <c r="BA268" s="5">
        <v>52</v>
      </c>
      <c r="BB268" s="6">
        <v>57</v>
      </c>
      <c r="BE268" s="4">
        <v>266</v>
      </c>
      <c r="BF268" s="5">
        <v>300</v>
      </c>
      <c r="BG268" s="5">
        <v>101.3</v>
      </c>
      <c r="BH268" s="5">
        <v>34.799999999999997</v>
      </c>
      <c r="BI268" s="5">
        <v>44.2</v>
      </c>
      <c r="BJ268" s="6">
        <v>33</v>
      </c>
    </row>
    <row r="269" spans="1:62" x14ac:dyDescent="0.25">
      <c r="A269" s="4">
        <v>267</v>
      </c>
      <c r="B269" s="5">
        <v>855</v>
      </c>
      <c r="C269" s="5">
        <v>1375.2</v>
      </c>
      <c r="D269" s="5">
        <v>70.099999999999994</v>
      </c>
      <c r="E269" s="5">
        <v>82.5</v>
      </c>
      <c r="F269" s="6">
        <v>92</v>
      </c>
      <c r="I269" s="4">
        <v>267</v>
      </c>
      <c r="J269" s="5">
        <v>855</v>
      </c>
      <c r="K269" s="5">
        <v>1375.2</v>
      </c>
      <c r="L269" s="5">
        <v>49.4</v>
      </c>
      <c r="M269" s="5">
        <v>61.3</v>
      </c>
      <c r="N269" s="6">
        <v>76</v>
      </c>
      <c r="Q269" s="4">
        <v>267</v>
      </c>
      <c r="R269" s="5">
        <v>1380</v>
      </c>
      <c r="S269" s="5">
        <v>1375.2</v>
      </c>
      <c r="T269" s="5">
        <v>64.099999999999994</v>
      </c>
      <c r="U269" s="5">
        <v>78</v>
      </c>
      <c r="V269" s="6">
        <v>82</v>
      </c>
      <c r="Y269" s="4">
        <v>267</v>
      </c>
      <c r="Z269" s="5">
        <v>1020</v>
      </c>
      <c r="AA269" s="5">
        <v>1375.2</v>
      </c>
      <c r="AB269" s="5">
        <v>67.2</v>
      </c>
      <c r="AC269" s="5">
        <v>80.400000000000006</v>
      </c>
      <c r="AD269" s="6">
        <v>88</v>
      </c>
      <c r="AG269" s="4">
        <v>266</v>
      </c>
      <c r="AH269" s="5">
        <v>1320</v>
      </c>
      <c r="AI269" s="5">
        <v>1375.2</v>
      </c>
      <c r="AJ269" s="5">
        <v>58.8</v>
      </c>
      <c r="AK269" s="5">
        <v>72.3</v>
      </c>
      <c r="AL269" s="6">
        <v>85</v>
      </c>
      <c r="AO269" s="4">
        <v>267</v>
      </c>
      <c r="AP269" s="5">
        <v>855</v>
      </c>
      <c r="AQ269" s="5">
        <v>1375.2</v>
      </c>
      <c r="AR269" s="5">
        <v>60.6</v>
      </c>
      <c r="AS269" s="5">
        <v>73.3</v>
      </c>
      <c r="AT269" s="6">
        <v>60</v>
      </c>
      <c r="AW269" s="4">
        <v>267</v>
      </c>
      <c r="AX269" s="5">
        <v>390</v>
      </c>
      <c r="AY269" s="5">
        <v>101.3</v>
      </c>
      <c r="AZ269" s="5">
        <v>42.1</v>
      </c>
      <c r="BA269" s="5">
        <v>51.8</v>
      </c>
      <c r="BB269" s="6">
        <v>46</v>
      </c>
      <c r="BE269" s="4">
        <v>267</v>
      </c>
      <c r="BF269" s="5">
        <v>300</v>
      </c>
      <c r="BG269" s="5">
        <v>101.3</v>
      </c>
      <c r="BH269" s="5">
        <v>34.799999999999997</v>
      </c>
      <c r="BI269" s="5">
        <v>44.3</v>
      </c>
      <c r="BJ269" s="6">
        <v>34</v>
      </c>
    </row>
    <row r="270" spans="1:62" x14ac:dyDescent="0.25">
      <c r="A270" s="4">
        <v>268</v>
      </c>
      <c r="B270" s="5">
        <v>855</v>
      </c>
      <c r="C270" s="5">
        <v>1375.2</v>
      </c>
      <c r="D270" s="5">
        <v>70.2</v>
      </c>
      <c r="E270" s="5">
        <v>82.7</v>
      </c>
      <c r="F270" s="6">
        <v>97</v>
      </c>
      <c r="I270" s="4">
        <v>268</v>
      </c>
      <c r="J270" s="5">
        <v>855</v>
      </c>
      <c r="K270" s="5">
        <v>1375.2</v>
      </c>
      <c r="L270" s="5">
        <v>49.6</v>
      </c>
      <c r="M270" s="5">
        <v>61.4</v>
      </c>
      <c r="N270" s="6">
        <v>81</v>
      </c>
      <c r="Q270" s="4">
        <v>268</v>
      </c>
      <c r="R270" s="5">
        <v>1305</v>
      </c>
      <c r="S270" s="5">
        <v>1375.2</v>
      </c>
      <c r="T270" s="5">
        <v>63.8</v>
      </c>
      <c r="U270" s="5">
        <v>77.400000000000006</v>
      </c>
      <c r="V270" s="6">
        <v>80</v>
      </c>
      <c r="Y270" s="4">
        <v>268</v>
      </c>
      <c r="Z270" s="5">
        <v>975</v>
      </c>
      <c r="AA270" s="5">
        <v>1375.2</v>
      </c>
      <c r="AB270" s="5">
        <v>67.2</v>
      </c>
      <c r="AC270" s="5">
        <v>80.400000000000006</v>
      </c>
      <c r="AD270" s="6">
        <v>85</v>
      </c>
      <c r="AG270" s="4">
        <v>267</v>
      </c>
      <c r="AH270" s="5">
        <v>1200</v>
      </c>
      <c r="AI270" s="5">
        <v>1375.2</v>
      </c>
      <c r="AJ270" s="5">
        <v>58.4</v>
      </c>
      <c r="AK270" s="5">
        <v>71.7</v>
      </c>
      <c r="AL270" s="6">
        <v>82</v>
      </c>
      <c r="AO270" s="4">
        <v>268</v>
      </c>
      <c r="AP270" s="5">
        <v>855</v>
      </c>
      <c r="AQ270" s="5">
        <v>1375.2</v>
      </c>
      <c r="AR270" s="5">
        <v>60.5</v>
      </c>
      <c r="AS270" s="5">
        <v>73.099999999999994</v>
      </c>
      <c r="AT270" s="6">
        <v>58</v>
      </c>
      <c r="AW270" s="4">
        <v>268</v>
      </c>
      <c r="AX270" s="5">
        <v>375</v>
      </c>
      <c r="AY270" s="5">
        <v>101.3</v>
      </c>
      <c r="AZ270" s="5">
        <v>42.2</v>
      </c>
      <c r="BA270" s="5">
        <v>52</v>
      </c>
      <c r="BB270" s="6">
        <v>44</v>
      </c>
      <c r="BE270" s="4">
        <v>268</v>
      </c>
      <c r="BF270" s="5">
        <v>300</v>
      </c>
      <c r="BG270" s="5">
        <v>101.3</v>
      </c>
      <c r="BH270" s="5">
        <v>34.799999999999997</v>
      </c>
      <c r="BI270" s="5">
        <v>44.2</v>
      </c>
      <c r="BJ270" s="6">
        <v>34</v>
      </c>
    </row>
    <row r="271" spans="1:62" x14ac:dyDescent="0.25">
      <c r="A271" s="4">
        <v>269</v>
      </c>
      <c r="B271" s="5">
        <v>855</v>
      </c>
      <c r="C271" s="5">
        <v>1375.2</v>
      </c>
      <c r="D271" s="5">
        <v>70.3</v>
      </c>
      <c r="E271" s="5">
        <v>82.9</v>
      </c>
      <c r="F271" s="6">
        <v>95</v>
      </c>
      <c r="I271" s="4">
        <v>269</v>
      </c>
      <c r="J271" s="5">
        <v>855</v>
      </c>
      <c r="K271" s="5">
        <v>1375.2</v>
      </c>
      <c r="L271" s="5">
        <v>49.6</v>
      </c>
      <c r="M271" s="5">
        <v>61.4</v>
      </c>
      <c r="N271" s="6">
        <v>78</v>
      </c>
      <c r="Q271" s="4">
        <v>269</v>
      </c>
      <c r="R271" s="5">
        <v>1350</v>
      </c>
      <c r="S271" s="5">
        <v>1375.2</v>
      </c>
      <c r="T271" s="5">
        <v>64.2</v>
      </c>
      <c r="U271" s="5">
        <v>77.8</v>
      </c>
      <c r="V271" s="6">
        <v>81</v>
      </c>
      <c r="Y271" s="4">
        <v>269</v>
      </c>
      <c r="Z271" s="5">
        <v>975</v>
      </c>
      <c r="AA271" s="5">
        <v>1375.2</v>
      </c>
      <c r="AB271" s="5">
        <v>67.2</v>
      </c>
      <c r="AC271" s="5">
        <v>80.5</v>
      </c>
      <c r="AD271" s="6">
        <v>87</v>
      </c>
      <c r="AG271" s="4">
        <v>268</v>
      </c>
      <c r="AH271" s="5">
        <v>1200</v>
      </c>
      <c r="AI271" s="5">
        <v>1375.2</v>
      </c>
      <c r="AJ271" s="5">
        <v>58.5</v>
      </c>
      <c r="AK271" s="5">
        <v>71.7</v>
      </c>
      <c r="AL271" s="6">
        <v>84</v>
      </c>
      <c r="AO271" s="4">
        <v>269</v>
      </c>
      <c r="AP271" s="5">
        <v>855</v>
      </c>
      <c r="AQ271" s="5">
        <v>1375.2</v>
      </c>
      <c r="AR271" s="5">
        <v>60.4</v>
      </c>
      <c r="AS271" s="5">
        <v>73.099999999999994</v>
      </c>
      <c r="AT271" s="6">
        <v>66</v>
      </c>
      <c r="AW271" s="4">
        <v>269</v>
      </c>
      <c r="AX271" s="5">
        <v>390</v>
      </c>
      <c r="AY271" s="5">
        <v>101.3</v>
      </c>
      <c r="AZ271" s="5">
        <v>42.2</v>
      </c>
      <c r="BA271" s="5">
        <v>51.9</v>
      </c>
      <c r="BB271" s="6">
        <v>43</v>
      </c>
      <c r="BE271" s="4">
        <v>269</v>
      </c>
      <c r="BF271" s="5">
        <v>300</v>
      </c>
      <c r="BG271" s="5">
        <v>101.3</v>
      </c>
      <c r="BH271" s="5">
        <v>34.9</v>
      </c>
      <c r="BI271" s="5">
        <v>44.3</v>
      </c>
      <c r="BJ271" s="6">
        <v>33</v>
      </c>
    </row>
    <row r="272" spans="1:62" x14ac:dyDescent="0.25">
      <c r="A272" s="4">
        <v>270</v>
      </c>
      <c r="B272" s="5">
        <v>855</v>
      </c>
      <c r="C272" s="5">
        <v>1375.2</v>
      </c>
      <c r="D272" s="5">
        <v>69.7</v>
      </c>
      <c r="E272" s="5">
        <v>81.900000000000006</v>
      </c>
      <c r="F272" s="6">
        <v>95</v>
      </c>
      <c r="I272" s="4">
        <v>270</v>
      </c>
      <c r="J272" s="5">
        <v>855</v>
      </c>
      <c r="K272" s="5">
        <v>1375.2</v>
      </c>
      <c r="L272" s="5">
        <v>49.7</v>
      </c>
      <c r="M272" s="5">
        <v>61.4</v>
      </c>
      <c r="N272" s="6">
        <v>84</v>
      </c>
      <c r="Q272" s="4">
        <v>270</v>
      </c>
      <c r="R272" s="5">
        <v>1410</v>
      </c>
      <c r="S272" s="5">
        <v>1375.2</v>
      </c>
      <c r="T272" s="5">
        <v>64.900000000000006</v>
      </c>
      <c r="U272" s="5">
        <v>78.7</v>
      </c>
      <c r="V272" s="6">
        <v>81</v>
      </c>
      <c r="Y272" s="4">
        <v>270</v>
      </c>
      <c r="Z272" s="5">
        <v>960</v>
      </c>
      <c r="AA272" s="5">
        <v>1375.2</v>
      </c>
      <c r="AB272" s="5">
        <v>65.7</v>
      </c>
      <c r="AC272" s="5">
        <v>78.3</v>
      </c>
      <c r="AD272" s="6">
        <v>93</v>
      </c>
      <c r="AG272" s="4">
        <v>269</v>
      </c>
      <c r="AH272" s="5">
        <v>1200</v>
      </c>
      <c r="AI272" s="5">
        <v>1375.2</v>
      </c>
      <c r="AJ272" s="5">
        <v>58.8</v>
      </c>
      <c r="AK272" s="5">
        <v>72</v>
      </c>
      <c r="AL272" s="6">
        <v>86</v>
      </c>
      <c r="AO272" s="4">
        <v>270</v>
      </c>
      <c r="AP272" s="5">
        <v>855</v>
      </c>
      <c r="AQ272" s="5">
        <v>1375.2</v>
      </c>
      <c r="AR272" s="5">
        <v>60.2</v>
      </c>
      <c r="AS272" s="5">
        <v>73.099999999999994</v>
      </c>
      <c r="AT272" s="6">
        <v>69</v>
      </c>
      <c r="AW272" s="4">
        <v>270</v>
      </c>
      <c r="AX272" s="5">
        <v>390</v>
      </c>
      <c r="AY272" s="5">
        <v>101.3</v>
      </c>
      <c r="AZ272" s="5">
        <v>42.1</v>
      </c>
      <c r="BA272" s="5">
        <v>52.1</v>
      </c>
      <c r="BB272" s="6">
        <v>43</v>
      </c>
      <c r="BE272" s="4">
        <v>270</v>
      </c>
      <c r="BF272" s="5">
        <v>300</v>
      </c>
      <c r="BG272" s="5">
        <v>101.3</v>
      </c>
      <c r="BH272" s="5">
        <v>34.799999999999997</v>
      </c>
      <c r="BI272" s="5">
        <v>44.2</v>
      </c>
      <c r="BJ272" s="6">
        <v>52</v>
      </c>
    </row>
    <row r="273" spans="1:62" x14ac:dyDescent="0.25">
      <c r="A273" s="4">
        <v>271</v>
      </c>
      <c r="B273" s="5">
        <v>855</v>
      </c>
      <c r="C273" s="5">
        <v>1375.2</v>
      </c>
      <c r="D273" s="5">
        <v>69.5</v>
      </c>
      <c r="E273" s="5">
        <v>81.7</v>
      </c>
      <c r="F273" s="6">
        <v>94</v>
      </c>
      <c r="I273" s="4">
        <v>271</v>
      </c>
      <c r="J273" s="5">
        <v>855</v>
      </c>
      <c r="K273" s="5">
        <v>1375.2</v>
      </c>
      <c r="L273" s="5">
        <v>49.7</v>
      </c>
      <c r="M273" s="5">
        <v>61.4</v>
      </c>
      <c r="N273" s="6">
        <v>79</v>
      </c>
      <c r="Q273" s="4">
        <v>271</v>
      </c>
      <c r="R273" s="5">
        <v>1440</v>
      </c>
      <c r="S273" s="5">
        <v>1375.2</v>
      </c>
      <c r="T273" s="5">
        <v>65.2</v>
      </c>
      <c r="U273" s="5">
        <v>79</v>
      </c>
      <c r="V273" s="6">
        <v>83</v>
      </c>
      <c r="Y273" s="4">
        <v>271</v>
      </c>
      <c r="Z273" s="5">
        <v>960</v>
      </c>
      <c r="AA273" s="5">
        <v>1375.2</v>
      </c>
      <c r="AB273" s="5">
        <v>64.8</v>
      </c>
      <c r="AC273" s="5">
        <v>76.7</v>
      </c>
      <c r="AD273" s="6">
        <v>81</v>
      </c>
      <c r="AG273" s="4">
        <v>270</v>
      </c>
      <c r="AH273" s="5">
        <v>1200</v>
      </c>
      <c r="AI273" s="5">
        <v>1375.2</v>
      </c>
      <c r="AJ273" s="5">
        <v>59.1</v>
      </c>
      <c r="AK273" s="5">
        <v>72.3</v>
      </c>
      <c r="AL273" s="6">
        <v>80</v>
      </c>
      <c r="AO273" s="4">
        <v>271</v>
      </c>
      <c r="AP273" s="5">
        <v>855</v>
      </c>
      <c r="AQ273" s="5">
        <v>1375.2</v>
      </c>
      <c r="AR273" s="5">
        <v>59.8</v>
      </c>
      <c r="AS273" s="5">
        <v>72.099999999999994</v>
      </c>
      <c r="AT273" s="6">
        <v>69</v>
      </c>
      <c r="AW273" s="4">
        <v>271</v>
      </c>
      <c r="AX273" s="5">
        <v>375</v>
      </c>
      <c r="AY273" s="5">
        <v>101.3</v>
      </c>
      <c r="AZ273" s="5">
        <v>42.1</v>
      </c>
      <c r="BA273" s="5">
        <v>51.9</v>
      </c>
      <c r="BB273" s="6">
        <v>42</v>
      </c>
      <c r="BE273" s="4">
        <v>271</v>
      </c>
      <c r="BF273" s="5">
        <v>300</v>
      </c>
      <c r="BG273" s="5">
        <v>101.3</v>
      </c>
      <c r="BH273" s="5">
        <v>34.799999999999997</v>
      </c>
      <c r="BI273" s="5">
        <v>44.2</v>
      </c>
      <c r="BJ273" s="6">
        <v>43</v>
      </c>
    </row>
    <row r="274" spans="1:62" x14ac:dyDescent="0.25">
      <c r="A274" s="4">
        <v>272</v>
      </c>
      <c r="B274" s="5">
        <v>510</v>
      </c>
      <c r="C274" s="5">
        <v>202.5</v>
      </c>
      <c r="D274" s="5">
        <v>68.599999999999994</v>
      </c>
      <c r="E274" s="5">
        <v>79.599999999999994</v>
      </c>
      <c r="F274" s="6">
        <v>96</v>
      </c>
      <c r="I274" s="4">
        <v>272</v>
      </c>
      <c r="J274" s="5">
        <v>855</v>
      </c>
      <c r="K274" s="5">
        <v>1375.2</v>
      </c>
      <c r="L274" s="5">
        <v>50</v>
      </c>
      <c r="M274" s="5">
        <v>61.8</v>
      </c>
      <c r="N274" s="6">
        <v>81</v>
      </c>
      <c r="Q274" s="4">
        <v>272</v>
      </c>
      <c r="R274" s="5">
        <v>1275</v>
      </c>
      <c r="S274" s="5">
        <v>1375.2</v>
      </c>
      <c r="T274" s="5">
        <v>64.8</v>
      </c>
      <c r="U274" s="5">
        <v>78.2</v>
      </c>
      <c r="V274" s="6">
        <v>81</v>
      </c>
      <c r="Y274" s="4">
        <v>272</v>
      </c>
      <c r="Z274" s="5">
        <v>1080</v>
      </c>
      <c r="AA274" s="5">
        <v>1375.2</v>
      </c>
      <c r="AB274" s="5">
        <v>66.599999999999994</v>
      </c>
      <c r="AC274" s="5">
        <v>79.8</v>
      </c>
      <c r="AD274" s="6">
        <v>90</v>
      </c>
      <c r="AG274" s="4">
        <v>271</v>
      </c>
      <c r="AH274" s="5">
        <v>1200</v>
      </c>
      <c r="AI274" s="5">
        <v>1375.2</v>
      </c>
      <c r="AJ274" s="5">
        <v>59.3</v>
      </c>
      <c r="AK274" s="5">
        <v>72.400000000000006</v>
      </c>
      <c r="AL274" s="6">
        <v>86</v>
      </c>
      <c r="AO274" s="4">
        <v>272</v>
      </c>
      <c r="AP274" s="5">
        <v>855</v>
      </c>
      <c r="AQ274" s="5">
        <v>1375.2</v>
      </c>
      <c r="AR274" s="5">
        <v>60.1</v>
      </c>
      <c r="AS274" s="5">
        <v>73</v>
      </c>
      <c r="AT274" s="6">
        <v>81</v>
      </c>
      <c r="AW274" s="4">
        <v>272</v>
      </c>
      <c r="AX274" s="5">
        <v>375</v>
      </c>
      <c r="AY274" s="5">
        <v>101.3</v>
      </c>
      <c r="AZ274" s="5">
        <v>42</v>
      </c>
      <c r="BA274" s="5">
        <v>51.8</v>
      </c>
      <c r="BB274" s="6">
        <v>42</v>
      </c>
      <c r="BE274" s="4">
        <v>272</v>
      </c>
      <c r="BF274" s="5">
        <v>300</v>
      </c>
      <c r="BG274" s="5">
        <v>101.3</v>
      </c>
      <c r="BH274" s="5">
        <v>34.799999999999997</v>
      </c>
      <c r="BI274" s="5">
        <v>44.3</v>
      </c>
      <c r="BJ274" s="6">
        <v>34</v>
      </c>
    </row>
    <row r="275" spans="1:62" x14ac:dyDescent="0.25">
      <c r="A275" s="4">
        <v>273</v>
      </c>
      <c r="B275" s="5">
        <v>660</v>
      </c>
      <c r="C275" s="5">
        <v>202.5</v>
      </c>
      <c r="D275" s="5">
        <v>68.400000000000006</v>
      </c>
      <c r="E275" s="5">
        <v>79.3</v>
      </c>
      <c r="F275" s="6">
        <v>95</v>
      </c>
      <c r="I275" s="4">
        <v>273</v>
      </c>
      <c r="J275" s="5">
        <v>855</v>
      </c>
      <c r="K275" s="5">
        <v>1375.2</v>
      </c>
      <c r="L275" s="5">
        <v>49.9</v>
      </c>
      <c r="M275" s="5">
        <v>61.6</v>
      </c>
      <c r="N275" s="6">
        <v>80</v>
      </c>
      <c r="Q275" s="4">
        <v>273</v>
      </c>
      <c r="R275" s="5">
        <v>1320</v>
      </c>
      <c r="S275" s="5">
        <v>1375.2</v>
      </c>
      <c r="T275" s="5">
        <v>65.099999999999994</v>
      </c>
      <c r="U275" s="5">
        <v>78.8</v>
      </c>
      <c r="V275" s="6">
        <v>84</v>
      </c>
      <c r="Y275" s="4">
        <v>273</v>
      </c>
      <c r="Z275" s="5">
        <v>1125</v>
      </c>
      <c r="AA275" s="5">
        <v>1375.2</v>
      </c>
      <c r="AB275" s="5">
        <v>67.2</v>
      </c>
      <c r="AC275" s="5">
        <v>80.8</v>
      </c>
      <c r="AD275" s="6">
        <v>93</v>
      </c>
      <c r="AG275" s="4">
        <v>272</v>
      </c>
      <c r="AH275" s="5">
        <v>1200</v>
      </c>
      <c r="AI275" s="5">
        <v>1375.2</v>
      </c>
      <c r="AJ275" s="5">
        <v>59.3</v>
      </c>
      <c r="AK275" s="5">
        <v>72.400000000000006</v>
      </c>
      <c r="AL275" s="6">
        <v>87</v>
      </c>
      <c r="AO275" s="4">
        <v>273</v>
      </c>
      <c r="AP275" s="5">
        <v>855</v>
      </c>
      <c r="AQ275" s="5">
        <v>1375.2</v>
      </c>
      <c r="AR275" s="5">
        <v>60.1</v>
      </c>
      <c r="AS275" s="5">
        <v>72.900000000000006</v>
      </c>
      <c r="AT275" s="6">
        <v>84</v>
      </c>
      <c r="AW275" s="4">
        <v>273</v>
      </c>
      <c r="AX275" s="5">
        <v>375</v>
      </c>
      <c r="AY275" s="5">
        <v>101.3</v>
      </c>
      <c r="AZ275" s="5">
        <v>42</v>
      </c>
      <c r="BA275" s="5">
        <v>51.8</v>
      </c>
      <c r="BB275" s="6">
        <v>43</v>
      </c>
      <c r="BE275" s="4">
        <v>273</v>
      </c>
      <c r="BF275" s="5">
        <v>300</v>
      </c>
      <c r="BG275" s="5">
        <v>101.3</v>
      </c>
      <c r="BH275" s="5">
        <v>34.700000000000003</v>
      </c>
      <c r="BI275" s="5">
        <v>44.2</v>
      </c>
      <c r="BJ275" s="6">
        <v>44</v>
      </c>
    </row>
    <row r="276" spans="1:62" x14ac:dyDescent="0.25">
      <c r="A276" s="4">
        <v>274</v>
      </c>
      <c r="B276" s="5">
        <v>690</v>
      </c>
      <c r="C276" s="5">
        <v>202.5</v>
      </c>
      <c r="D276" s="5">
        <v>68.2</v>
      </c>
      <c r="E276" s="5">
        <v>79.099999999999994</v>
      </c>
      <c r="F276" s="6">
        <v>95</v>
      </c>
      <c r="I276" s="4">
        <v>274</v>
      </c>
      <c r="J276" s="5">
        <v>855</v>
      </c>
      <c r="K276" s="5">
        <v>1375.2</v>
      </c>
      <c r="L276" s="5">
        <v>50.1</v>
      </c>
      <c r="M276" s="5">
        <v>61.9</v>
      </c>
      <c r="N276" s="6">
        <v>79</v>
      </c>
      <c r="Q276" s="4">
        <v>274</v>
      </c>
      <c r="R276" s="5">
        <v>1320</v>
      </c>
      <c r="S276" s="5">
        <v>1375.2</v>
      </c>
      <c r="T276" s="5">
        <v>65.599999999999994</v>
      </c>
      <c r="U276" s="5">
        <v>79.3</v>
      </c>
      <c r="V276" s="6">
        <v>82</v>
      </c>
      <c r="Y276" s="4">
        <v>274</v>
      </c>
      <c r="Z276" s="5">
        <v>1140</v>
      </c>
      <c r="AA276" s="5">
        <v>1375.2</v>
      </c>
      <c r="AB276" s="5">
        <v>67.400000000000006</v>
      </c>
      <c r="AC276" s="5">
        <v>80.900000000000006</v>
      </c>
      <c r="AD276" s="6">
        <v>82</v>
      </c>
      <c r="AG276" s="4">
        <v>273</v>
      </c>
      <c r="AH276" s="5">
        <v>1470</v>
      </c>
      <c r="AI276" s="5">
        <v>1375.2</v>
      </c>
      <c r="AJ276" s="5">
        <v>60.6</v>
      </c>
      <c r="AK276" s="5">
        <v>74.3</v>
      </c>
      <c r="AL276" s="6">
        <v>87</v>
      </c>
      <c r="AO276" s="4">
        <v>274</v>
      </c>
      <c r="AP276" s="5">
        <v>855</v>
      </c>
      <c r="AQ276" s="5">
        <v>1375.2</v>
      </c>
      <c r="AR276" s="5">
        <v>60.2</v>
      </c>
      <c r="AS276" s="5">
        <v>73.099999999999994</v>
      </c>
      <c r="AT276" s="6">
        <v>78</v>
      </c>
      <c r="AW276" s="4">
        <v>274</v>
      </c>
      <c r="AX276" s="5">
        <v>375</v>
      </c>
      <c r="AY276" s="5">
        <v>101.3</v>
      </c>
      <c r="AZ276" s="5">
        <v>42</v>
      </c>
      <c r="BA276" s="5">
        <v>51.8</v>
      </c>
      <c r="BB276" s="6">
        <v>45</v>
      </c>
      <c r="BE276" s="4">
        <v>274</v>
      </c>
      <c r="BF276" s="5">
        <v>300</v>
      </c>
      <c r="BG276" s="5">
        <v>101.3</v>
      </c>
      <c r="BH276" s="5">
        <v>34.9</v>
      </c>
      <c r="BI276" s="5">
        <v>44.3</v>
      </c>
      <c r="BJ276" s="6">
        <v>33</v>
      </c>
    </row>
    <row r="277" spans="1:62" x14ac:dyDescent="0.25">
      <c r="A277" s="4">
        <v>275</v>
      </c>
      <c r="B277" s="5">
        <v>585</v>
      </c>
      <c r="C277" s="5">
        <v>101.3</v>
      </c>
      <c r="D277" s="5">
        <v>67.8</v>
      </c>
      <c r="E277" s="5">
        <v>78.599999999999994</v>
      </c>
      <c r="F277" s="6">
        <v>92</v>
      </c>
      <c r="I277" s="4">
        <v>275</v>
      </c>
      <c r="J277" s="5">
        <v>735</v>
      </c>
      <c r="K277" s="5">
        <v>202.5</v>
      </c>
      <c r="L277" s="5">
        <v>49.6</v>
      </c>
      <c r="M277" s="5">
        <v>60.5</v>
      </c>
      <c r="N277" s="6">
        <v>81</v>
      </c>
      <c r="Q277" s="4">
        <v>275</v>
      </c>
      <c r="R277" s="5">
        <v>1335</v>
      </c>
      <c r="S277" s="5">
        <v>1375.2</v>
      </c>
      <c r="T277" s="5">
        <v>66</v>
      </c>
      <c r="U277" s="5">
        <v>80</v>
      </c>
      <c r="V277" s="6">
        <v>81</v>
      </c>
      <c r="Y277" s="4">
        <v>275</v>
      </c>
      <c r="Z277" s="5">
        <v>1140</v>
      </c>
      <c r="AA277" s="5">
        <v>1375.2</v>
      </c>
      <c r="AB277" s="5">
        <v>67.7</v>
      </c>
      <c r="AC277" s="5">
        <v>81.400000000000006</v>
      </c>
      <c r="AD277" s="6">
        <v>84</v>
      </c>
      <c r="AG277" s="4">
        <v>274</v>
      </c>
      <c r="AH277" s="5">
        <v>1140</v>
      </c>
      <c r="AI277" s="5">
        <v>1375.2</v>
      </c>
      <c r="AJ277" s="5">
        <v>59.9</v>
      </c>
      <c r="AK277" s="5">
        <v>73.3</v>
      </c>
      <c r="AL277" s="6">
        <v>83</v>
      </c>
      <c r="AO277" s="4">
        <v>275</v>
      </c>
      <c r="AP277" s="5">
        <v>855</v>
      </c>
      <c r="AQ277" s="5">
        <v>1375.2</v>
      </c>
      <c r="AR277" s="5">
        <v>60.1</v>
      </c>
      <c r="AS277" s="5">
        <v>73</v>
      </c>
      <c r="AT277" s="6">
        <v>81</v>
      </c>
      <c r="AW277" s="4">
        <v>275</v>
      </c>
      <c r="AX277" s="5">
        <v>405</v>
      </c>
      <c r="AY277" s="5">
        <v>101.3</v>
      </c>
      <c r="AZ277" s="5">
        <v>42.1</v>
      </c>
      <c r="BA277" s="5">
        <v>52</v>
      </c>
      <c r="BB277" s="6">
        <v>60</v>
      </c>
      <c r="BE277" s="4">
        <v>275</v>
      </c>
      <c r="BF277" s="5">
        <v>300</v>
      </c>
      <c r="BG277" s="5">
        <v>101.3</v>
      </c>
      <c r="BH277" s="5">
        <v>34.9</v>
      </c>
      <c r="BI277" s="5">
        <v>44.3</v>
      </c>
      <c r="BJ277" s="6">
        <v>34</v>
      </c>
    </row>
    <row r="278" spans="1:62" x14ac:dyDescent="0.25">
      <c r="A278" s="4">
        <v>276</v>
      </c>
      <c r="B278" s="5">
        <v>630</v>
      </c>
      <c r="C278" s="5">
        <v>202.5</v>
      </c>
      <c r="D278" s="5">
        <v>67.900000000000006</v>
      </c>
      <c r="E278" s="5">
        <v>78.8</v>
      </c>
      <c r="F278" s="6">
        <v>92</v>
      </c>
      <c r="I278" s="4">
        <v>276</v>
      </c>
      <c r="J278" s="5">
        <v>855</v>
      </c>
      <c r="K278" s="5">
        <v>1375.2</v>
      </c>
      <c r="L278" s="5">
        <v>50.2</v>
      </c>
      <c r="M278" s="5">
        <v>62</v>
      </c>
      <c r="N278" s="6">
        <v>79</v>
      </c>
      <c r="Q278" s="4">
        <v>276</v>
      </c>
      <c r="R278" s="5">
        <v>1335</v>
      </c>
      <c r="S278" s="5">
        <v>1375.2</v>
      </c>
      <c r="T278" s="5">
        <v>66.3</v>
      </c>
      <c r="U278" s="5">
        <v>80.2</v>
      </c>
      <c r="V278" s="6">
        <v>82</v>
      </c>
      <c r="Y278" s="4">
        <v>276</v>
      </c>
      <c r="Z278" s="5">
        <v>1140</v>
      </c>
      <c r="AA278" s="5">
        <v>1375.2</v>
      </c>
      <c r="AB278" s="5">
        <v>67.900000000000006</v>
      </c>
      <c r="AC278" s="5">
        <v>81.7</v>
      </c>
      <c r="AD278" s="6">
        <v>88</v>
      </c>
      <c r="AG278" s="4">
        <v>275</v>
      </c>
      <c r="AH278" s="5">
        <v>1005</v>
      </c>
      <c r="AI278" s="5">
        <v>1375.2</v>
      </c>
      <c r="AJ278" s="5">
        <v>59.4</v>
      </c>
      <c r="AK278" s="5">
        <v>72.599999999999994</v>
      </c>
      <c r="AL278" s="6">
        <v>86</v>
      </c>
      <c r="AO278" s="4">
        <v>276</v>
      </c>
      <c r="AP278" s="5">
        <v>855</v>
      </c>
      <c r="AQ278" s="5">
        <v>1375.2</v>
      </c>
      <c r="AR278" s="5">
        <v>60.1</v>
      </c>
      <c r="AS278" s="5">
        <v>73.099999999999994</v>
      </c>
      <c r="AT278" s="6">
        <v>83</v>
      </c>
      <c r="AW278" s="4">
        <v>276</v>
      </c>
      <c r="AX278" s="5">
        <v>405</v>
      </c>
      <c r="AY278" s="5">
        <v>101.3</v>
      </c>
      <c r="AZ278" s="5">
        <v>42.1</v>
      </c>
      <c r="BA278" s="5">
        <v>51.9</v>
      </c>
      <c r="BB278" s="6">
        <v>52</v>
      </c>
      <c r="BE278" s="4">
        <v>276</v>
      </c>
      <c r="BF278" s="5">
        <v>300</v>
      </c>
      <c r="BG278" s="5">
        <v>101.3</v>
      </c>
      <c r="BH278" s="5">
        <v>34.9</v>
      </c>
      <c r="BI278" s="5">
        <v>44.3</v>
      </c>
      <c r="BJ278" s="6">
        <v>34</v>
      </c>
    </row>
    <row r="279" spans="1:62" x14ac:dyDescent="0.25">
      <c r="A279" s="4">
        <v>277</v>
      </c>
      <c r="B279" s="5">
        <v>1065</v>
      </c>
      <c r="C279" s="5">
        <v>1375.2</v>
      </c>
      <c r="D279" s="5">
        <v>70.5</v>
      </c>
      <c r="E279" s="5">
        <v>83.2</v>
      </c>
      <c r="F279" s="6">
        <v>91</v>
      </c>
      <c r="I279" s="4">
        <v>277</v>
      </c>
      <c r="J279" s="5">
        <v>855</v>
      </c>
      <c r="K279" s="5">
        <v>1375.2</v>
      </c>
      <c r="L279" s="5">
        <v>50.3</v>
      </c>
      <c r="M279" s="5">
        <v>62.3</v>
      </c>
      <c r="N279" s="6">
        <v>80</v>
      </c>
      <c r="Q279" s="4">
        <v>277</v>
      </c>
      <c r="R279" s="5">
        <v>1170</v>
      </c>
      <c r="S279" s="5">
        <v>1375.2</v>
      </c>
      <c r="T279" s="5">
        <v>66</v>
      </c>
      <c r="U279" s="5">
        <v>79.599999999999994</v>
      </c>
      <c r="V279" s="6">
        <v>83</v>
      </c>
      <c r="Y279" s="4">
        <v>277</v>
      </c>
      <c r="Z279" s="5">
        <v>1140</v>
      </c>
      <c r="AA279" s="5">
        <v>1375.2</v>
      </c>
      <c r="AB279" s="5">
        <v>68</v>
      </c>
      <c r="AC279" s="5">
        <v>81.7</v>
      </c>
      <c r="AD279" s="6">
        <v>82</v>
      </c>
      <c r="AG279" s="4">
        <v>276</v>
      </c>
      <c r="AH279" s="5">
        <v>1020</v>
      </c>
      <c r="AI279" s="5">
        <v>1375.2</v>
      </c>
      <c r="AJ279" s="5">
        <v>59.7</v>
      </c>
      <c r="AK279" s="5">
        <v>72.599999999999994</v>
      </c>
      <c r="AL279" s="6">
        <v>89</v>
      </c>
      <c r="AO279" s="4">
        <v>277</v>
      </c>
      <c r="AP279" s="5">
        <v>930</v>
      </c>
      <c r="AQ279" s="5">
        <v>1375.2</v>
      </c>
      <c r="AR279" s="5">
        <v>60.3</v>
      </c>
      <c r="AS279" s="5">
        <v>73.2</v>
      </c>
      <c r="AT279" s="6">
        <v>92</v>
      </c>
      <c r="AW279" s="4">
        <v>277</v>
      </c>
      <c r="AX279" s="5">
        <v>420</v>
      </c>
      <c r="AY279" s="5">
        <v>101.3</v>
      </c>
      <c r="AZ279" s="5">
        <v>42</v>
      </c>
      <c r="BA279" s="5">
        <v>52</v>
      </c>
      <c r="BB279" s="6">
        <v>50</v>
      </c>
      <c r="BE279" s="4">
        <v>277</v>
      </c>
      <c r="BF279" s="5">
        <v>300</v>
      </c>
      <c r="BG279" s="5">
        <v>101.3</v>
      </c>
      <c r="BH279" s="5">
        <v>35</v>
      </c>
      <c r="BI279" s="5">
        <v>44.4</v>
      </c>
      <c r="BJ279" s="6">
        <v>34</v>
      </c>
    </row>
    <row r="280" spans="1:62" x14ac:dyDescent="0.25">
      <c r="A280" s="4">
        <v>278</v>
      </c>
      <c r="B280" s="5">
        <v>1065</v>
      </c>
      <c r="C280" s="5">
        <v>1375.2</v>
      </c>
      <c r="D280" s="5">
        <v>71.099999999999994</v>
      </c>
      <c r="E280" s="5">
        <v>84.3</v>
      </c>
      <c r="F280" s="6">
        <v>91</v>
      </c>
      <c r="I280" s="4">
        <v>278</v>
      </c>
      <c r="J280" s="5">
        <v>855</v>
      </c>
      <c r="K280" s="5">
        <v>1375.2</v>
      </c>
      <c r="L280" s="5">
        <v>50.4</v>
      </c>
      <c r="M280" s="5">
        <v>62.3</v>
      </c>
      <c r="N280" s="6">
        <v>81</v>
      </c>
      <c r="Q280" s="4">
        <v>278</v>
      </c>
      <c r="R280" s="5">
        <v>1170</v>
      </c>
      <c r="S280" s="5">
        <v>1375.2</v>
      </c>
      <c r="T280" s="5">
        <v>65.8</v>
      </c>
      <c r="U280" s="5">
        <v>79.400000000000006</v>
      </c>
      <c r="V280" s="6">
        <v>83</v>
      </c>
      <c r="Y280" s="4">
        <v>278</v>
      </c>
      <c r="Z280" s="5">
        <v>1140</v>
      </c>
      <c r="AA280" s="5">
        <v>1375.2</v>
      </c>
      <c r="AB280" s="5">
        <v>68</v>
      </c>
      <c r="AC280" s="5">
        <v>81.8</v>
      </c>
      <c r="AD280" s="6">
        <v>84</v>
      </c>
      <c r="AG280" s="4">
        <v>277</v>
      </c>
      <c r="AH280" s="5">
        <v>885</v>
      </c>
      <c r="AI280" s="5">
        <v>1375.2</v>
      </c>
      <c r="AJ280" s="5">
        <v>59.2</v>
      </c>
      <c r="AK280" s="5">
        <v>72.099999999999994</v>
      </c>
      <c r="AL280" s="6">
        <v>85</v>
      </c>
      <c r="AO280" s="4">
        <v>278</v>
      </c>
      <c r="AP280" s="5">
        <v>960</v>
      </c>
      <c r="AQ280" s="5">
        <v>1375.2</v>
      </c>
      <c r="AR280" s="5">
        <v>60.7</v>
      </c>
      <c r="AS280" s="5">
        <v>73.8</v>
      </c>
      <c r="AT280" s="6">
        <v>88</v>
      </c>
      <c r="AW280" s="4">
        <v>278</v>
      </c>
      <c r="AX280" s="5">
        <v>435</v>
      </c>
      <c r="AY280" s="5">
        <v>101.3</v>
      </c>
      <c r="AZ280" s="5">
        <v>42</v>
      </c>
      <c r="BA280" s="5">
        <v>52</v>
      </c>
      <c r="BB280" s="6">
        <v>57</v>
      </c>
      <c r="BE280" s="4">
        <v>278</v>
      </c>
      <c r="BF280" s="5">
        <v>300</v>
      </c>
      <c r="BG280" s="5">
        <v>101.3</v>
      </c>
      <c r="BH280" s="5">
        <v>34.799999999999997</v>
      </c>
      <c r="BI280" s="5">
        <v>44.2</v>
      </c>
      <c r="BJ280" s="6">
        <v>34</v>
      </c>
    </row>
    <row r="281" spans="1:62" x14ac:dyDescent="0.25">
      <c r="A281" s="4">
        <v>279</v>
      </c>
      <c r="B281" s="5">
        <v>1080</v>
      </c>
      <c r="C281" s="5">
        <v>1375.2</v>
      </c>
      <c r="D281" s="5">
        <v>71.3</v>
      </c>
      <c r="E281" s="5">
        <v>84.3</v>
      </c>
      <c r="F281" s="6">
        <v>94</v>
      </c>
      <c r="I281" s="4">
        <v>279</v>
      </c>
      <c r="J281" s="5">
        <v>855</v>
      </c>
      <c r="K281" s="5">
        <v>1375.2</v>
      </c>
      <c r="L281" s="5">
        <v>50.6</v>
      </c>
      <c r="M281" s="5">
        <v>62.6</v>
      </c>
      <c r="N281" s="6">
        <v>79</v>
      </c>
      <c r="Q281" s="4">
        <v>279</v>
      </c>
      <c r="R281" s="5">
        <v>1260</v>
      </c>
      <c r="S281" s="5">
        <v>1375.2</v>
      </c>
      <c r="T281" s="5">
        <v>66.099999999999994</v>
      </c>
      <c r="U281" s="5">
        <v>79.599999999999994</v>
      </c>
      <c r="V281" s="6">
        <v>82</v>
      </c>
      <c r="Y281" s="4">
        <v>279</v>
      </c>
      <c r="Z281" s="5">
        <v>1140</v>
      </c>
      <c r="AA281" s="5">
        <v>1375.2</v>
      </c>
      <c r="AB281" s="5">
        <v>68.2</v>
      </c>
      <c r="AC281" s="5">
        <v>81.900000000000006</v>
      </c>
      <c r="AD281" s="6">
        <v>82</v>
      </c>
      <c r="AG281" s="4">
        <v>278</v>
      </c>
      <c r="AH281" s="5">
        <v>1005</v>
      </c>
      <c r="AI281" s="5">
        <v>1375.2</v>
      </c>
      <c r="AJ281" s="5">
        <v>59.5</v>
      </c>
      <c r="AK281" s="5">
        <v>72.400000000000006</v>
      </c>
      <c r="AL281" s="6">
        <v>83</v>
      </c>
      <c r="AO281" s="4">
        <v>279</v>
      </c>
      <c r="AP281" s="5">
        <v>960</v>
      </c>
      <c r="AQ281" s="5">
        <v>1375.2</v>
      </c>
      <c r="AR281" s="5">
        <v>60.9</v>
      </c>
      <c r="AS281" s="5">
        <v>74.099999999999994</v>
      </c>
      <c r="AT281" s="6">
        <v>86</v>
      </c>
      <c r="AW281" s="4">
        <v>279</v>
      </c>
      <c r="AX281" s="5">
        <v>480</v>
      </c>
      <c r="AY281" s="5">
        <v>101.3</v>
      </c>
      <c r="AZ281" s="5">
        <v>42</v>
      </c>
      <c r="BA281" s="5">
        <v>51.9</v>
      </c>
      <c r="BB281" s="6">
        <v>45</v>
      </c>
      <c r="BE281" s="4">
        <v>279</v>
      </c>
      <c r="BF281" s="5">
        <v>300</v>
      </c>
      <c r="BG281" s="5">
        <v>101.3</v>
      </c>
      <c r="BH281" s="5">
        <v>34.9</v>
      </c>
      <c r="BI281" s="5">
        <v>44.4</v>
      </c>
      <c r="BJ281" s="6">
        <v>43</v>
      </c>
    </row>
    <row r="282" spans="1:62" x14ac:dyDescent="0.25">
      <c r="A282" s="4">
        <v>280</v>
      </c>
      <c r="B282" s="5">
        <v>1095</v>
      </c>
      <c r="C282" s="5">
        <v>1375.2</v>
      </c>
      <c r="D282" s="5">
        <v>71.900000000000006</v>
      </c>
      <c r="E282" s="5">
        <v>85.1</v>
      </c>
      <c r="F282" s="6">
        <v>93</v>
      </c>
      <c r="I282" s="4">
        <v>280</v>
      </c>
      <c r="J282" s="5">
        <v>855</v>
      </c>
      <c r="K282" s="5">
        <v>1375.2</v>
      </c>
      <c r="L282" s="5">
        <v>50.6</v>
      </c>
      <c r="M282" s="5">
        <v>62.5</v>
      </c>
      <c r="N282" s="6">
        <v>80</v>
      </c>
      <c r="Q282" s="4">
        <v>280</v>
      </c>
      <c r="R282" s="5">
        <v>1305</v>
      </c>
      <c r="S282" s="5">
        <v>1375.2</v>
      </c>
      <c r="T282" s="5">
        <v>66</v>
      </c>
      <c r="U282" s="5">
        <v>79.5</v>
      </c>
      <c r="V282" s="6">
        <v>83</v>
      </c>
      <c r="Y282" s="4">
        <v>280</v>
      </c>
      <c r="Z282" s="5">
        <v>1140</v>
      </c>
      <c r="AA282" s="5">
        <v>1375.2</v>
      </c>
      <c r="AB282" s="5">
        <v>68.3</v>
      </c>
      <c r="AC282" s="5">
        <v>82</v>
      </c>
      <c r="AD282" s="6">
        <v>85</v>
      </c>
      <c r="AG282" s="4">
        <v>279</v>
      </c>
      <c r="AH282" s="5">
        <v>1020</v>
      </c>
      <c r="AI282" s="5">
        <v>1375.2</v>
      </c>
      <c r="AJ282" s="5">
        <v>59.7</v>
      </c>
      <c r="AK282" s="5">
        <v>72.7</v>
      </c>
      <c r="AL282" s="6">
        <v>80</v>
      </c>
      <c r="AO282" s="4">
        <v>280</v>
      </c>
      <c r="AP282" s="5">
        <v>960</v>
      </c>
      <c r="AQ282" s="5">
        <v>1375.2</v>
      </c>
      <c r="AR282" s="5">
        <v>61.1</v>
      </c>
      <c r="AS282" s="5">
        <v>74.2</v>
      </c>
      <c r="AT282" s="6">
        <v>92</v>
      </c>
      <c r="AW282" s="4">
        <v>280</v>
      </c>
      <c r="AX282" s="5">
        <v>480</v>
      </c>
      <c r="AY282" s="5">
        <v>101.3</v>
      </c>
      <c r="AZ282" s="5">
        <v>42</v>
      </c>
      <c r="BA282" s="5">
        <v>51.7</v>
      </c>
      <c r="BB282" s="6">
        <v>49</v>
      </c>
      <c r="BE282" s="4">
        <v>280</v>
      </c>
      <c r="BF282" s="5">
        <v>300</v>
      </c>
      <c r="BG282" s="5">
        <v>101.3</v>
      </c>
      <c r="BH282" s="5">
        <v>34.799999999999997</v>
      </c>
      <c r="BI282" s="5">
        <v>44.2</v>
      </c>
      <c r="BJ282" s="6">
        <v>33</v>
      </c>
    </row>
    <row r="283" spans="1:62" x14ac:dyDescent="0.25">
      <c r="A283" s="4">
        <v>281</v>
      </c>
      <c r="B283" s="5">
        <v>1065</v>
      </c>
      <c r="C283" s="5">
        <v>1375.2</v>
      </c>
      <c r="D283" s="5">
        <v>72</v>
      </c>
      <c r="E283" s="5">
        <v>85.2</v>
      </c>
      <c r="F283" s="6">
        <v>92</v>
      </c>
      <c r="I283" s="4">
        <v>281</v>
      </c>
      <c r="J283" s="5">
        <v>855</v>
      </c>
      <c r="K283" s="5">
        <v>1375.2</v>
      </c>
      <c r="L283" s="5">
        <v>50.6</v>
      </c>
      <c r="M283" s="5">
        <v>62.6</v>
      </c>
      <c r="N283" s="6">
        <v>81</v>
      </c>
      <c r="Q283" s="4">
        <v>281</v>
      </c>
      <c r="R283" s="5">
        <v>1305</v>
      </c>
      <c r="S283" s="5">
        <v>1375.2</v>
      </c>
      <c r="T283" s="5">
        <v>66.099999999999994</v>
      </c>
      <c r="U283" s="5">
        <v>79.8</v>
      </c>
      <c r="V283" s="6">
        <v>83</v>
      </c>
      <c r="Y283" s="4">
        <v>281</v>
      </c>
      <c r="Z283" s="5">
        <v>1140</v>
      </c>
      <c r="AA283" s="5">
        <v>1375.2</v>
      </c>
      <c r="AB283" s="5">
        <v>68.3</v>
      </c>
      <c r="AC283" s="5">
        <v>82</v>
      </c>
      <c r="AD283" s="6">
        <v>83</v>
      </c>
      <c r="AG283" s="4">
        <v>280</v>
      </c>
      <c r="AH283" s="5">
        <v>1110</v>
      </c>
      <c r="AI283" s="5">
        <v>1375.2</v>
      </c>
      <c r="AJ283" s="5">
        <v>60.2</v>
      </c>
      <c r="AK283" s="5">
        <v>73.5</v>
      </c>
      <c r="AL283" s="6">
        <v>85</v>
      </c>
      <c r="AO283" s="4">
        <v>281</v>
      </c>
      <c r="AP283" s="5">
        <v>960</v>
      </c>
      <c r="AQ283" s="5">
        <v>1375.2</v>
      </c>
      <c r="AR283" s="5">
        <v>61.2</v>
      </c>
      <c r="AS283" s="5">
        <v>74.5</v>
      </c>
      <c r="AT283" s="6">
        <v>93</v>
      </c>
      <c r="AW283" s="4">
        <v>281</v>
      </c>
      <c r="AX283" s="5">
        <v>405</v>
      </c>
      <c r="AY283" s="5">
        <v>101.3</v>
      </c>
      <c r="AZ283" s="5">
        <v>41.9</v>
      </c>
      <c r="BA283" s="5">
        <v>51.7</v>
      </c>
      <c r="BB283" s="6">
        <v>46</v>
      </c>
      <c r="BE283" s="4">
        <v>281</v>
      </c>
      <c r="BF283" s="5">
        <v>300</v>
      </c>
      <c r="BG283" s="5">
        <v>101.3</v>
      </c>
      <c r="BH283" s="5">
        <v>34.9</v>
      </c>
      <c r="BI283" s="5">
        <v>44.4</v>
      </c>
      <c r="BJ283" s="6">
        <v>33</v>
      </c>
    </row>
    <row r="284" spans="1:62" x14ac:dyDescent="0.25">
      <c r="A284" s="4">
        <v>282</v>
      </c>
      <c r="B284" s="5">
        <v>1020</v>
      </c>
      <c r="C284" s="5">
        <v>1375.2</v>
      </c>
      <c r="D284" s="5">
        <v>72</v>
      </c>
      <c r="E284" s="5">
        <v>85.1</v>
      </c>
      <c r="F284" s="6">
        <v>93</v>
      </c>
      <c r="I284" s="4">
        <v>282</v>
      </c>
      <c r="J284" s="5">
        <v>855</v>
      </c>
      <c r="K284" s="5">
        <v>1375.2</v>
      </c>
      <c r="L284" s="5">
        <v>50.7</v>
      </c>
      <c r="M284" s="5">
        <v>62.8</v>
      </c>
      <c r="N284" s="6">
        <v>79</v>
      </c>
      <c r="Q284" s="4">
        <v>282</v>
      </c>
      <c r="R284" s="5">
        <v>1350</v>
      </c>
      <c r="S284" s="5">
        <v>1375.2</v>
      </c>
      <c r="T284" s="5">
        <v>66.900000000000006</v>
      </c>
      <c r="U284" s="5">
        <v>80.599999999999994</v>
      </c>
      <c r="V284" s="6">
        <v>81</v>
      </c>
      <c r="Y284" s="4">
        <v>282</v>
      </c>
      <c r="Z284" s="5">
        <v>1140</v>
      </c>
      <c r="AA284" s="5">
        <v>1375.2</v>
      </c>
      <c r="AB284" s="5">
        <v>68.3</v>
      </c>
      <c r="AC284" s="5">
        <v>82.1</v>
      </c>
      <c r="AD284" s="6">
        <v>80</v>
      </c>
      <c r="AG284" s="4">
        <v>281</v>
      </c>
      <c r="AH284" s="5">
        <v>1035</v>
      </c>
      <c r="AI284" s="5">
        <v>1375.2</v>
      </c>
      <c r="AJ284" s="5">
        <v>60</v>
      </c>
      <c r="AK284" s="5">
        <v>73.099999999999994</v>
      </c>
      <c r="AL284" s="6">
        <v>80</v>
      </c>
      <c r="AO284" s="4">
        <v>282</v>
      </c>
      <c r="AP284" s="5">
        <v>960</v>
      </c>
      <c r="AQ284" s="5">
        <v>1375.2</v>
      </c>
      <c r="AR284" s="5">
        <v>61.3</v>
      </c>
      <c r="AS284" s="5">
        <v>74.599999999999994</v>
      </c>
      <c r="AT284" s="6">
        <v>91</v>
      </c>
      <c r="AW284" s="4">
        <v>282</v>
      </c>
      <c r="AX284" s="5">
        <v>375</v>
      </c>
      <c r="AY284" s="5">
        <v>101.3</v>
      </c>
      <c r="AZ284" s="5">
        <v>42</v>
      </c>
      <c r="BA284" s="5">
        <v>51.7</v>
      </c>
      <c r="BB284" s="6">
        <v>44</v>
      </c>
      <c r="BE284" s="4">
        <v>282</v>
      </c>
      <c r="BF284" s="5">
        <v>300</v>
      </c>
      <c r="BG284" s="5">
        <v>101.3</v>
      </c>
      <c r="BH284" s="5">
        <v>34.9</v>
      </c>
      <c r="BI284" s="5">
        <v>44.2</v>
      </c>
      <c r="BJ284" s="6">
        <v>33</v>
      </c>
    </row>
    <row r="285" spans="1:62" x14ac:dyDescent="0.25">
      <c r="A285" s="4">
        <v>283</v>
      </c>
      <c r="B285" s="5">
        <v>1020</v>
      </c>
      <c r="C285" s="5">
        <v>1375.2</v>
      </c>
      <c r="D285" s="5">
        <v>72.2</v>
      </c>
      <c r="E285" s="5">
        <v>85.3</v>
      </c>
      <c r="F285" s="6">
        <v>92</v>
      </c>
      <c r="I285" s="4">
        <v>283</v>
      </c>
      <c r="J285" s="5">
        <v>855</v>
      </c>
      <c r="K285" s="5">
        <v>1375.2</v>
      </c>
      <c r="L285" s="5">
        <v>50.9</v>
      </c>
      <c r="M285" s="5">
        <v>62.9</v>
      </c>
      <c r="N285" s="6">
        <v>78</v>
      </c>
      <c r="Q285" s="4">
        <v>283</v>
      </c>
      <c r="R285" s="5">
        <v>1350</v>
      </c>
      <c r="S285" s="5">
        <v>1375.2</v>
      </c>
      <c r="T285" s="5">
        <v>66.7</v>
      </c>
      <c r="U285" s="5">
        <v>80.599999999999994</v>
      </c>
      <c r="V285" s="6">
        <v>82</v>
      </c>
      <c r="Y285" s="4">
        <v>283</v>
      </c>
      <c r="Z285" s="5">
        <v>1140</v>
      </c>
      <c r="AA285" s="5">
        <v>1375.2</v>
      </c>
      <c r="AB285" s="5">
        <v>68.400000000000006</v>
      </c>
      <c r="AC285" s="5">
        <v>82.1</v>
      </c>
      <c r="AD285" s="6">
        <v>82</v>
      </c>
      <c r="AG285" s="4">
        <v>282</v>
      </c>
      <c r="AH285" s="5">
        <v>990</v>
      </c>
      <c r="AI285" s="5">
        <v>1375.2</v>
      </c>
      <c r="AJ285" s="5">
        <v>60</v>
      </c>
      <c r="AK285" s="5">
        <v>73.099999999999994</v>
      </c>
      <c r="AL285" s="6">
        <v>81</v>
      </c>
      <c r="AO285" s="4">
        <v>283</v>
      </c>
      <c r="AP285" s="5">
        <v>960</v>
      </c>
      <c r="AQ285" s="5">
        <v>1375.2</v>
      </c>
      <c r="AR285" s="5">
        <v>61.5</v>
      </c>
      <c r="AS285" s="5">
        <v>74.8</v>
      </c>
      <c r="AT285" s="6">
        <v>95</v>
      </c>
      <c r="AW285" s="4">
        <v>283</v>
      </c>
      <c r="AX285" s="5">
        <v>375</v>
      </c>
      <c r="AY285" s="5">
        <v>101.3</v>
      </c>
      <c r="AZ285" s="5">
        <v>41.9</v>
      </c>
      <c r="BA285" s="5">
        <v>51.6</v>
      </c>
      <c r="BB285" s="6">
        <v>53</v>
      </c>
      <c r="BE285" s="4">
        <v>283</v>
      </c>
      <c r="BF285" s="5">
        <v>300</v>
      </c>
      <c r="BG285" s="5">
        <v>101.3</v>
      </c>
      <c r="BH285" s="5">
        <v>34.799999999999997</v>
      </c>
      <c r="BI285" s="5">
        <v>44.2</v>
      </c>
      <c r="BJ285" s="6">
        <v>41</v>
      </c>
    </row>
    <row r="286" spans="1:62" x14ac:dyDescent="0.25">
      <c r="A286" s="4">
        <v>284</v>
      </c>
      <c r="B286" s="5">
        <v>1020</v>
      </c>
      <c r="C286" s="5">
        <v>1375.2</v>
      </c>
      <c r="D286" s="5">
        <v>72.3</v>
      </c>
      <c r="E286" s="5">
        <v>85.4</v>
      </c>
      <c r="F286" s="6">
        <v>94</v>
      </c>
      <c r="I286" s="4">
        <v>284</v>
      </c>
      <c r="J286" s="5">
        <v>855</v>
      </c>
      <c r="K286" s="5">
        <v>1375.2</v>
      </c>
      <c r="L286" s="5">
        <v>51</v>
      </c>
      <c r="M286" s="5">
        <v>63</v>
      </c>
      <c r="N286" s="6">
        <v>79</v>
      </c>
      <c r="Q286" s="4">
        <v>284</v>
      </c>
      <c r="R286" s="5">
        <v>1350</v>
      </c>
      <c r="S286" s="5">
        <v>1375.2</v>
      </c>
      <c r="T286" s="5">
        <v>66.8</v>
      </c>
      <c r="U286" s="5">
        <v>80.599999999999994</v>
      </c>
      <c r="V286" s="6">
        <v>83</v>
      </c>
      <c r="Y286" s="4">
        <v>284</v>
      </c>
      <c r="Z286" s="5">
        <v>1140</v>
      </c>
      <c r="AA286" s="5">
        <v>1375.2</v>
      </c>
      <c r="AB286" s="5">
        <v>68.5</v>
      </c>
      <c r="AC286" s="5">
        <v>82.1</v>
      </c>
      <c r="AD286" s="6">
        <v>79</v>
      </c>
      <c r="AG286" s="4">
        <v>283</v>
      </c>
      <c r="AH286" s="5">
        <v>1275</v>
      </c>
      <c r="AI286" s="5">
        <v>1375.2</v>
      </c>
      <c r="AJ286" s="5">
        <v>61</v>
      </c>
      <c r="AK286" s="5">
        <v>74.400000000000006</v>
      </c>
      <c r="AL286" s="6">
        <v>85</v>
      </c>
      <c r="AO286" s="4">
        <v>284</v>
      </c>
      <c r="AP286" s="5">
        <v>960</v>
      </c>
      <c r="AQ286" s="5">
        <v>1375.2</v>
      </c>
      <c r="AR286" s="5">
        <v>61.8</v>
      </c>
      <c r="AS286" s="5">
        <v>75.3</v>
      </c>
      <c r="AT286" s="6">
        <v>89</v>
      </c>
      <c r="AW286" s="4">
        <v>284</v>
      </c>
      <c r="AX286" s="5">
        <v>375</v>
      </c>
      <c r="AY286" s="5">
        <v>101.3</v>
      </c>
      <c r="AZ286" s="5">
        <v>41.9</v>
      </c>
      <c r="BA286" s="5">
        <v>51.7</v>
      </c>
      <c r="BB286" s="6">
        <v>48</v>
      </c>
      <c r="BE286" s="4">
        <v>284</v>
      </c>
      <c r="BF286" s="5">
        <v>300</v>
      </c>
      <c r="BG286" s="5">
        <v>101.3</v>
      </c>
      <c r="BH286" s="5">
        <v>34.9</v>
      </c>
      <c r="BI286" s="5">
        <v>44.4</v>
      </c>
      <c r="BJ286" s="6">
        <v>34</v>
      </c>
    </row>
    <row r="287" spans="1:62" x14ac:dyDescent="0.25">
      <c r="A287" s="4">
        <v>285</v>
      </c>
      <c r="B287" s="5">
        <v>1020</v>
      </c>
      <c r="C287" s="5">
        <v>1375.2</v>
      </c>
      <c r="D287" s="5">
        <v>71.5</v>
      </c>
      <c r="E287" s="5">
        <v>84.1</v>
      </c>
      <c r="F287" s="6">
        <v>94</v>
      </c>
      <c r="I287" s="4">
        <v>285</v>
      </c>
      <c r="J287" s="5">
        <v>855</v>
      </c>
      <c r="K287" s="5">
        <v>1375.2</v>
      </c>
      <c r="L287" s="5">
        <v>51</v>
      </c>
      <c r="M287" s="5">
        <v>63</v>
      </c>
      <c r="N287" s="6">
        <v>80</v>
      </c>
      <c r="Q287" s="4">
        <v>285</v>
      </c>
      <c r="R287" s="5">
        <v>1350</v>
      </c>
      <c r="S287" s="5">
        <v>1375.2</v>
      </c>
      <c r="T287" s="5">
        <v>67</v>
      </c>
      <c r="U287" s="5">
        <v>80.7</v>
      </c>
      <c r="V287" s="6">
        <v>82</v>
      </c>
      <c r="Y287" s="4">
        <v>285</v>
      </c>
      <c r="Z287" s="5">
        <v>1140</v>
      </c>
      <c r="AA287" s="5">
        <v>1375.2</v>
      </c>
      <c r="AB287" s="5">
        <v>68.3</v>
      </c>
      <c r="AC287" s="5">
        <v>82.3</v>
      </c>
      <c r="AD287" s="6">
        <v>84</v>
      </c>
      <c r="AG287" s="4">
        <v>284</v>
      </c>
      <c r="AH287" s="5">
        <v>975</v>
      </c>
      <c r="AI287" s="5">
        <v>1375.2</v>
      </c>
      <c r="AJ287" s="5">
        <v>60.1</v>
      </c>
      <c r="AK287" s="5">
        <v>73</v>
      </c>
      <c r="AL287" s="6">
        <v>86</v>
      </c>
      <c r="AO287" s="4">
        <v>285</v>
      </c>
      <c r="AP287" s="5">
        <v>960</v>
      </c>
      <c r="AQ287" s="5">
        <v>1375.2</v>
      </c>
      <c r="AR287" s="5">
        <v>62</v>
      </c>
      <c r="AS287" s="5">
        <v>75.3</v>
      </c>
      <c r="AT287" s="6">
        <v>86</v>
      </c>
      <c r="AW287" s="4">
        <v>285</v>
      </c>
      <c r="AX287" s="5">
        <v>375</v>
      </c>
      <c r="AY287" s="5">
        <v>101.3</v>
      </c>
      <c r="AZ287" s="5">
        <v>41.9</v>
      </c>
      <c r="BA287" s="5">
        <v>51.6</v>
      </c>
      <c r="BB287" s="6">
        <v>59</v>
      </c>
      <c r="BE287" s="4">
        <v>285</v>
      </c>
      <c r="BF287" s="5">
        <v>300</v>
      </c>
      <c r="BG287" s="5">
        <v>101.3</v>
      </c>
      <c r="BH287" s="5">
        <v>34.9</v>
      </c>
      <c r="BI287" s="5">
        <v>44.4</v>
      </c>
      <c r="BJ287" s="6">
        <v>34</v>
      </c>
    </row>
    <row r="288" spans="1:62" x14ac:dyDescent="0.25">
      <c r="A288" s="4">
        <v>286</v>
      </c>
      <c r="B288" s="5">
        <v>930</v>
      </c>
      <c r="C288" s="5">
        <v>1375.2</v>
      </c>
      <c r="D288" s="5">
        <v>72.400000000000006</v>
      </c>
      <c r="E288" s="5">
        <v>85.3</v>
      </c>
      <c r="F288" s="6">
        <v>91</v>
      </c>
      <c r="I288" s="4">
        <v>286</v>
      </c>
      <c r="J288" s="5">
        <v>855</v>
      </c>
      <c r="K288" s="5">
        <v>1375.2</v>
      </c>
      <c r="L288" s="5">
        <v>51.2</v>
      </c>
      <c r="M288" s="5">
        <v>63.3</v>
      </c>
      <c r="N288" s="6">
        <v>81</v>
      </c>
      <c r="Q288" s="4">
        <v>286</v>
      </c>
      <c r="R288" s="5">
        <v>1290</v>
      </c>
      <c r="S288" s="5">
        <v>1375.2</v>
      </c>
      <c r="T288" s="5">
        <v>67</v>
      </c>
      <c r="U288" s="5">
        <v>80.599999999999994</v>
      </c>
      <c r="V288" s="6">
        <v>81</v>
      </c>
      <c r="Y288" s="4">
        <v>286</v>
      </c>
      <c r="Z288" s="5">
        <v>1140</v>
      </c>
      <c r="AA288" s="5">
        <v>1375.2</v>
      </c>
      <c r="AB288" s="5">
        <v>68.400000000000006</v>
      </c>
      <c r="AC288" s="5">
        <v>82.2</v>
      </c>
      <c r="AD288" s="6">
        <v>81</v>
      </c>
      <c r="AG288" s="4">
        <v>285</v>
      </c>
      <c r="AH288" s="5">
        <v>1275</v>
      </c>
      <c r="AI288" s="5">
        <v>1375.2</v>
      </c>
      <c r="AJ288" s="5">
        <v>61.4</v>
      </c>
      <c r="AK288" s="5">
        <v>74.8</v>
      </c>
      <c r="AL288" s="6">
        <v>85</v>
      </c>
      <c r="AO288" s="4">
        <v>286</v>
      </c>
      <c r="AP288" s="5">
        <v>960</v>
      </c>
      <c r="AQ288" s="5">
        <v>1375.2</v>
      </c>
      <c r="AR288" s="5">
        <v>62.1</v>
      </c>
      <c r="AS288" s="5">
        <v>75.400000000000006</v>
      </c>
      <c r="AT288" s="6">
        <v>87</v>
      </c>
      <c r="AW288" s="4">
        <v>286</v>
      </c>
      <c r="AX288" s="5">
        <v>375</v>
      </c>
      <c r="AY288" s="5">
        <v>101.3</v>
      </c>
      <c r="AZ288" s="5">
        <v>41.9</v>
      </c>
      <c r="BA288" s="5">
        <v>51.6</v>
      </c>
      <c r="BB288" s="6">
        <v>42</v>
      </c>
      <c r="BE288" s="4">
        <v>286</v>
      </c>
      <c r="BF288" s="5">
        <v>300</v>
      </c>
      <c r="BG288" s="5">
        <v>101.3</v>
      </c>
      <c r="BH288" s="5">
        <v>34.9</v>
      </c>
      <c r="BI288" s="5">
        <v>44.3</v>
      </c>
      <c r="BJ288" s="6">
        <v>34</v>
      </c>
    </row>
    <row r="289" spans="1:62" x14ac:dyDescent="0.25">
      <c r="A289" s="4">
        <v>287</v>
      </c>
      <c r="B289" s="5">
        <v>930</v>
      </c>
      <c r="C289" s="5">
        <v>1375.2</v>
      </c>
      <c r="D289" s="5">
        <v>72</v>
      </c>
      <c r="E289" s="5">
        <v>84.7</v>
      </c>
      <c r="F289" s="6">
        <v>93</v>
      </c>
      <c r="I289" s="4">
        <v>287</v>
      </c>
      <c r="J289" s="5">
        <v>855</v>
      </c>
      <c r="K289" s="5">
        <v>1375.2</v>
      </c>
      <c r="L289" s="5">
        <v>51.3</v>
      </c>
      <c r="M289" s="5">
        <v>63.3</v>
      </c>
      <c r="N289" s="6">
        <v>76</v>
      </c>
      <c r="Q289" s="4">
        <v>287</v>
      </c>
      <c r="R289" s="5">
        <v>1290</v>
      </c>
      <c r="S289" s="5">
        <v>1375.2</v>
      </c>
      <c r="T289" s="5">
        <v>67.3</v>
      </c>
      <c r="U289" s="5">
        <v>80.900000000000006</v>
      </c>
      <c r="V289" s="6">
        <v>83</v>
      </c>
      <c r="Y289" s="4">
        <v>287</v>
      </c>
      <c r="Z289" s="5">
        <v>1215</v>
      </c>
      <c r="AA289" s="5">
        <v>1375.2</v>
      </c>
      <c r="AB289" s="5">
        <v>68.900000000000006</v>
      </c>
      <c r="AC289" s="5">
        <v>82.8</v>
      </c>
      <c r="AD289" s="6">
        <v>82</v>
      </c>
      <c r="AG289" s="4">
        <v>286</v>
      </c>
      <c r="AH289" s="5">
        <v>1155</v>
      </c>
      <c r="AI289" s="5">
        <v>1375.2</v>
      </c>
      <c r="AJ289" s="5">
        <v>61</v>
      </c>
      <c r="AK289" s="5">
        <v>74.400000000000006</v>
      </c>
      <c r="AL289" s="6">
        <v>82</v>
      </c>
      <c r="AO289" s="4">
        <v>287</v>
      </c>
      <c r="AP289" s="5">
        <v>960</v>
      </c>
      <c r="AQ289" s="5">
        <v>1375.2</v>
      </c>
      <c r="AR289" s="5">
        <v>62.3</v>
      </c>
      <c r="AS289" s="5">
        <v>75.7</v>
      </c>
      <c r="AT289" s="6">
        <v>83</v>
      </c>
      <c r="AW289" s="4">
        <v>287</v>
      </c>
      <c r="AX289" s="5">
        <v>390</v>
      </c>
      <c r="AY289" s="5">
        <v>101.3</v>
      </c>
      <c r="AZ289" s="5">
        <v>42</v>
      </c>
      <c r="BA289" s="5">
        <v>51.8</v>
      </c>
      <c r="BB289" s="6">
        <v>42</v>
      </c>
      <c r="BE289" s="4">
        <v>287</v>
      </c>
      <c r="BF289" s="5">
        <v>300</v>
      </c>
      <c r="BG289" s="5">
        <v>101.3</v>
      </c>
      <c r="BH289" s="5">
        <v>34.799999999999997</v>
      </c>
      <c r="BI289" s="5">
        <v>44.4</v>
      </c>
      <c r="BJ289" s="6">
        <v>34</v>
      </c>
    </row>
    <row r="290" spans="1:62" x14ac:dyDescent="0.25">
      <c r="A290" s="4">
        <v>288</v>
      </c>
      <c r="B290" s="5">
        <v>855</v>
      </c>
      <c r="C290" s="5">
        <v>1375.2</v>
      </c>
      <c r="D290" s="5">
        <v>72.3</v>
      </c>
      <c r="E290" s="5">
        <v>85</v>
      </c>
      <c r="F290" s="6">
        <v>93</v>
      </c>
      <c r="I290" s="4">
        <v>288</v>
      </c>
      <c r="J290" s="5">
        <v>855</v>
      </c>
      <c r="K290" s="5">
        <v>1375.2</v>
      </c>
      <c r="L290" s="5">
        <v>51.4</v>
      </c>
      <c r="M290" s="5">
        <v>63.3</v>
      </c>
      <c r="N290" s="6">
        <v>77</v>
      </c>
      <c r="Q290" s="4">
        <v>288</v>
      </c>
      <c r="R290" s="5">
        <v>1245</v>
      </c>
      <c r="S290" s="5">
        <v>1375.2</v>
      </c>
      <c r="T290" s="5">
        <v>67.3</v>
      </c>
      <c r="U290" s="5">
        <v>81</v>
      </c>
      <c r="V290" s="6">
        <v>82</v>
      </c>
      <c r="Y290" s="4">
        <v>288</v>
      </c>
      <c r="Z290" s="5">
        <v>1320</v>
      </c>
      <c r="AA290" s="5">
        <v>1375.2</v>
      </c>
      <c r="AB290" s="5">
        <v>70</v>
      </c>
      <c r="AC290" s="5">
        <v>84.4</v>
      </c>
      <c r="AD290" s="6">
        <v>76</v>
      </c>
      <c r="AG290" s="4">
        <v>287</v>
      </c>
      <c r="AH290" s="5">
        <v>1185</v>
      </c>
      <c r="AI290" s="5">
        <v>1375.2</v>
      </c>
      <c r="AJ290" s="5">
        <v>61.3</v>
      </c>
      <c r="AK290" s="5">
        <v>74.8</v>
      </c>
      <c r="AL290" s="6">
        <v>86</v>
      </c>
      <c r="AO290" s="4">
        <v>288</v>
      </c>
      <c r="AP290" s="5">
        <v>855</v>
      </c>
      <c r="AQ290" s="5">
        <v>1375.2</v>
      </c>
      <c r="AR290" s="5">
        <v>62.1</v>
      </c>
      <c r="AS290" s="5">
        <v>75.2</v>
      </c>
      <c r="AT290" s="6">
        <v>89</v>
      </c>
      <c r="AW290" s="4">
        <v>288</v>
      </c>
      <c r="AX290" s="5">
        <v>390</v>
      </c>
      <c r="AY290" s="5">
        <v>101.3</v>
      </c>
      <c r="AZ290" s="5">
        <v>41.9</v>
      </c>
      <c r="BA290" s="5">
        <v>51.7</v>
      </c>
      <c r="BB290" s="6">
        <v>42</v>
      </c>
      <c r="BE290" s="4">
        <v>288</v>
      </c>
      <c r="BF290" s="5">
        <v>300</v>
      </c>
      <c r="BG290" s="5">
        <v>101.3</v>
      </c>
      <c r="BH290" s="5">
        <v>34.700000000000003</v>
      </c>
      <c r="BI290" s="5">
        <v>44.3</v>
      </c>
      <c r="BJ290" s="6">
        <v>33</v>
      </c>
    </row>
    <row r="291" spans="1:62" x14ac:dyDescent="0.25">
      <c r="A291" s="4">
        <v>289</v>
      </c>
      <c r="B291" s="5">
        <v>855</v>
      </c>
      <c r="C291" s="5">
        <v>1375.2</v>
      </c>
      <c r="D291" s="5">
        <v>72.5</v>
      </c>
      <c r="E291" s="5">
        <v>85.3</v>
      </c>
      <c r="F291" s="6">
        <v>92</v>
      </c>
      <c r="I291" s="4">
        <v>289</v>
      </c>
      <c r="J291" s="5">
        <v>855</v>
      </c>
      <c r="K291" s="5">
        <v>1375.2</v>
      </c>
      <c r="L291" s="5">
        <v>51.4</v>
      </c>
      <c r="M291" s="5">
        <v>63.4</v>
      </c>
      <c r="N291" s="6">
        <v>78</v>
      </c>
      <c r="Q291" s="4">
        <v>289</v>
      </c>
      <c r="R291" s="5">
        <v>1260</v>
      </c>
      <c r="S291" s="5">
        <v>1375.2</v>
      </c>
      <c r="T291" s="5">
        <v>67.3</v>
      </c>
      <c r="U291" s="5">
        <v>81.099999999999994</v>
      </c>
      <c r="V291" s="6">
        <v>82</v>
      </c>
      <c r="Y291" s="4">
        <v>289</v>
      </c>
      <c r="Z291" s="5">
        <v>1320</v>
      </c>
      <c r="AA291" s="5">
        <v>1375.2</v>
      </c>
      <c r="AB291" s="5">
        <v>70.099999999999994</v>
      </c>
      <c r="AC291" s="5">
        <v>84.5</v>
      </c>
      <c r="AD291" s="6">
        <v>81</v>
      </c>
      <c r="AG291" s="4">
        <v>288</v>
      </c>
      <c r="AH291" s="5">
        <v>1560</v>
      </c>
      <c r="AI291" s="5">
        <v>1375.2</v>
      </c>
      <c r="AJ291" s="5">
        <v>62.7</v>
      </c>
      <c r="AK291" s="5">
        <v>76.7</v>
      </c>
      <c r="AL291" s="6">
        <v>92</v>
      </c>
      <c r="AO291" s="4">
        <v>289</v>
      </c>
      <c r="AP291" s="5">
        <v>855</v>
      </c>
      <c r="AQ291" s="5">
        <v>1375.2</v>
      </c>
      <c r="AR291" s="5">
        <v>62.3</v>
      </c>
      <c r="AS291" s="5">
        <v>75.3</v>
      </c>
      <c r="AT291" s="6">
        <v>90</v>
      </c>
      <c r="AW291" s="4">
        <v>289</v>
      </c>
      <c r="AX291" s="5">
        <v>390</v>
      </c>
      <c r="AY291" s="5">
        <v>101.3</v>
      </c>
      <c r="AZ291" s="5">
        <v>41.7</v>
      </c>
      <c r="BA291" s="5">
        <v>51.5</v>
      </c>
      <c r="BB291" s="6">
        <v>42</v>
      </c>
      <c r="BE291" s="4">
        <v>289</v>
      </c>
      <c r="BF291" s="5">
        <v>300</v>
      </c>
      <c r="BG291" s="5">
        <v>101.3</v>
      </c>
      <c r="BH291" s="5">
        <v>34.799999999999997</v>
      </c>
      <c r="BI291" s="5">
        <v>44.3</v>
      </c>
      <c r="BJ291" s="6">
        <v>33</v>
      </c>
    </row>
    <row r="292" spans="1:62" x14ac:dyDescent="0.25">
      <c r="A292" s="4">
        <v>290</v>
      </c>
      <c r="B292" s="5">
        <v>855</v>
      </c>
      <c r="C292" s="5">
        <v>1375.2</v>
      </c>
      <c r="D292" s="5">
        <v>72.599999999999994</v>
      </c>
      <c r="E292" s="5">
        <v>85.4</v>
      </c>
      <c r="F292" s="6">
        <v>92</v>
      </c>
      <c r="I292" s="4">
        <v>290</v>
      </c>
      <c r="J292" s="5">
        <v>855</v>
      </c>
      <c r="K292" s="5">
        <v>1375.2</v>
      </c>
      <c r="L292" s="5">
        <v>51.4</v>
      </c>
      <c r="M292" s="5">
        <v>63.3</v>
      </c>
      <c r="N292" s="6">
        <v>79</v>
      </c>
      <c r="Q292" s="4">
        <v>290</v>
      </c>
      <c r="R292" s="5">
        <v>1335</v>
      </c>
      <c r="S292" s="5">
        <v>1375.2</v>
      </c>
      <c r="T292" s="5">
        <v>67.5</v>
      </c>
      <c r="U292" s="5">
        <v>81.3</v>
      </c>
      <c r="V292" s="6">
        <v>83</v>
      </c>
      <c r="Y292" s="4">
        <v>290</v>
      </c>
      <c r="Z292" s="5">
        <v>1320</v>
      </c>
      <c r="AA292" s="5">
        <v>1375.2</v>
      </c>
      <c r="AB292" s="5">
        <v>70.3</v>
      </c>
      <c r="AC292" s="5">
        <v>84.8</v>
      </c>
      <c r="AD292" s="6">
        <v>81</v>
      </c>
      <c r="AG292" s="4">
        <v>289</v>
      </c>
      <c r="AH292" s="5">
        <v>1170</v>
      </c>
      <c r="AI292" s="5">
        <v>1375.2</v>
      </c>
      <c r="AJ292" s="5">
        <v>62.4</v>
      </c>
      <c r="AK292" s="5">
        <v>76.3</v>
      </c>
      <c r="AL292" s="6">
        <v>91</v>
      </c>
      <c r="AO292" s="4">
        <v>290</v>
      </c>
      <c r="AP292" s="5">
        <v>855</v>
      </c>
      <c r="AQ292" s="5">
        <v>1375.2</v>
      </c>
      <c r="AR292" s="5">
        <v>62.2</v>
      </c>
      <c r="AS292" s="5">
        <v>75.2</v>
      </c>
      <c r="AT292" s="6">
        <v>90</v>
      </c>
      <c r="AW292" s="4">
        <v>290</v>
      </c>
      <c r="AX292" s="5">
        <v>375</v>
      </c>
      <c r="AY292" s="5">
        <v>101.3</v>
      </c>
      <c r="AZ292" s="5">
        <v>41.8</v>
      </c>
      <c r="BA292" s="5">
        <v>51.6</v>
      </c>
      <c r="BB292" s="6">
        <v>51</v>
      </c>
      <c r="BE292" s="4">
        <v>290</v>
      </c>
      <c r="BF292" s="5">
        <v>300</v>
      </c>
      <c r="BG292" s="5">
        <v>101.3</v>
      </c>
      <c r="BH292" s="5">
        <v>34.9</v>
      </c>
      <c r="BI292" s="5">
        <v>44.4</v>
      </c>
      <c r="BJ292" s="6">
        <v>39</v>
      </c>
    </row>
    <row r="293" spans="1:62" x14ac:dyDescent="0.25">
      <c r="A293" s="4">
        <v>291</v>
      </c>
      <c r="B293" s="5">
        <v>855</v>
      </c>
      <c r="C293" s="5">
        <v>1375.2</v>
      </c>
      <c r="D293" s="5">
        <v>72.5</v>
      </c>
      <c r="E293" s="5">
        <v>85.3</v>
      </c>
      <c r="F293" s="6">
        <v>92</v>
      </c>
      <c r="I293" s="4">
        <v>291</v>
      </c>
      <c r="J293" s="5">
        <v>855</v>
      </c>
      <c r="K293" s="5">
        <v>1375.2</v>
      </c>
      <c r="L293" s="5">
        <v>51.4</v>
      </c>
      <c r="M293" s="5">
        <v>63.4</v>
      </c>
      <c r="N293" s="6">
        <v>78</v>
      </c>
      <c r="Q293" s="4">
        <v>291</v>
      </c>
      <c r="R293" s="5">
        <v>1395</v>
      </c>
      <c r="S293" s="5">
        <v>1375.2</v>
      </c>
      <c r="T293" s="5">
        <v>67.900000000000006</v>
      </c>
      <c r="U293" s="5">
        <v>81.900000000000006</v>
      </c>
      <c r="V293" s="6">
        <v>81</v>
      </c>
      <c r="Y293" s="4">
        <v>291</v>
      </c>
      <c r="Z293" s="5">
        <v>1350</v>
      </c>
      <c r="AA293" s="5">
        <v>1375.2</v>
      </c>
      <c r="AB293" s="5">
        <v>70.7</v>
      </c>
      <c r="AC293" s="5">
        <v>85.3</v>
      </c>
      <c r="AD293" s="6">
        <v>90</v>
      </c>
      <c r="AG293" s="4">
        <v>290</v>
      </c>
      <c r="AH293" s="5">
        <v>1020</v>
      </c>
      <c r="AI293" s="5">
        <v>1375.2</v>
      </c>
      <c r="AJ293" s="5">
        <v>61.3</v>
      </c>
      <c r="AK293" s="5">
        <v>74.3</v>
      </c>
      <c r="AL293" s="6">
        <v>90</v>
      </c>
      <c r="AO293" s="4">
        <v>291</v>
      </c>
      <c r="AP293" s="5">
        <v>855</v>
      </c>
      <c r="AQ293" s="5">
        <v>1375.2</v>
      </c>
      <c r="AR293" s="5">
        <v>62.3</v>
      </c>
      <c r="AS293" s="5">
        <v>75.400000000000006</v>
      </c>
      <c r="AT293" s="6">
        <v>96</v>
      </c>
      <c r="AW293" s="4">
        <v>291</v>
      </c>
      <c r="AX293" s="5">
        <v>375</v>
      </c>
      <c r="AY293" s="5">
        <v>101.3</v>
      </c>
      <c r="AZ293" s="5">
        <v>41.8</v>
      </c>
      <c r="BA293" s="5">
        <v>51.6</v>
      </c>
      <c r="BB293" s="6">
        <v>43</v>
      </c>
      <c r="BE293" s="4">
        <v>291</v>
      </c>
      <c r="BF293" s="5">
        <v>300</v>
      </c>
      <c r="BG293" s="5">
        <v>101.3</v>
      </c>
      <c r="BH293" s="5">
        <v>34.9</v>
      </c>
      <c r="BI293" s="5">
        <v>44.3</v>
      </c>
      <c r="BJ293" s="6">
        <v>34</v>
      </c>
    </row>
    <row r="294" spans="1:62" x14ac:dyDescent="0.25">
      <c r="A294" s="4">
        <v>292</v>
      </c>
      <c r="B294" s="5">
        <v>855</v>
      </c>
      <c r="C294" s="5">
        <v>1375.2</v>
      </c>
      <c r="D294" s="5">
        <v>72.7</v>
      </c>
      <c r="E294" s="5">
        <v>85.6</v>
      </c>
      <c r="F294" s="6">
        <v>91</v>
      </c>
      <c r="I294" s="4">
        <v>292</v>
      </c>
      <c r="J294" s="5">
        <v>855</v>
      </c>
      <c r="K294" s="5">
        <v>1375.2</v>
      </c>
      <c r="L294" s="5">
        <v>51.5</v>
      </c>
      <c r="M294" s="5">
        <v>63.6</v>
      </c>
      <c r="N294" s="6">
        <v>78</v>
      </c>
      <c r="Q294" s="4">
        <v>292</v>
      </c>
      <c r="R294" s="5">
        <v>1365</v>
      </c>
      <c r="S294" s="5">
        <v>1375.2</v>
      </c>
      <c r="T294" s="5">
        <v>67.8</v>
      </c>
      <c r="U294" s="5">
        <v>81.599999999999994</v>
      </c>
      <c r="V294" s="6">
        <v>83</v>
      </c>
      <c r="Y294" s="4">
        <v>292</v>
      </c>
      <c r="Z294" s="5">
        <v>1380</v>
      </c>
      <c r="AA294" s="5">
        <v>1375.2</v>
      </c>
      <c r="AB294" s="5">
        <v>71.099999999999994</v>
      </c>
      <c r="AC294" s="5">
        <v>86.1</v>
      </c>
      <c r="AD294" s="6">
        <v>84</v>
      </c>
      <c r="AG294" s="4">
        <v>291</v>
      </c>
      <c r="AH294" s="5">
        <v>1065</v>
      </c>
      <c r="AI294" s="5">
        <v>1375.2</v>
      </c>
      <c r="AJ294" s="5">
        <v>61.2</v>
      </c>
      <c r="AK294" s="5">
        <v>74.3</v>
      </c>
      <c r="AL294" s="6">
        <v>89</v>
      </c>
      <c r="AO294" s="4">
        <v>292</v>
      </c>
      <c r="AP294" s="5">
        <v>855</v>
      </c>
      <c r="AQ294" s="5">
        <v>1375.2</v>
      </c>
      <c r="AR294" s="5">
        <v>62.5</v>
      </c>
      <c r="AS294" s="5">
        <v>75.8</v>
      </c>
      <c r="AT294" s="6">
        <v>67</v>
      </c>
      <c r="AW294" s="4">
        <v>292</v>
      </c>
      <c r="AX294" s="5">
        <v>375</v>
      </c>
      <c r="AY294" s="5">
        <v>101.3</v>
      </c>
      <c r="AZ294" s="5">
        <v>41.7</v>
      </c>
      <c r="BA294" s="5">
        <v>51.5</v>
      </c>
      <c r="BB294" s="6">
        <v>54</v>
      </c>
      <c r="BE294" s="4">
        <v>292</v>
      </c>
      <c r="BF294" s="5">
        <v>300</v>
      </c>
      <c r="BG294" s="5">
        <v>101.3</v>
      </c>
      <c r="BH294" s="5">
        <v>34.799999999999997</v>
      </c>
      <c r="BI294" s="5">
        <v>44.3</v>
      </c>
      <c r="BJ294" s="6">
        <v>34</v>
      </c>
    </row>
    <row r="295" spans="1:62" x14ac:dyDescent="0.25">
      <c r="A295" s="4">
        <v>293</v>
      </c>
      <c r="B295" s="5">
        <v>855</v>
      </c>
      <c r="C295" s="5">
        <v>1375.2</v>
      </c>
      <c r="D295" s="5">
        <v>72.8</v>
      </c>
      <c r="E295" s="5">
        <v>85.7</v>
      </c>
      <c r="F295" s="6">
        <v>92</v>
      </c>
      <c r="I295" s="4">
        <v>293</v>
      </c>
      <c r="J295" s="5">
        <v>855</v>
      </c>
      <c r="K295" s="5">
        <v>1375.2</v>
      </c>
      <c r="L295" s="5">
        <v>51.5</v>
      </c>
      <c r="M295" s="5">
        <v>63.5</v>
      </c>
      <c r="N295" s="6">
        <v>86</v>
      </c>
      <c r="Q295" s="4">
        <v>293</v>
      </c>
      <c r="R295" s="5">
        <v>1380</v>
      </c>
      <c r="S295" s="5">
        <v>1375.2</v>
      </c>
      <c r="T295" s="5">
        <v>68.3</v>
      </c>
      <c r="U295" s="5">
        <v>82.3</v>
      </c>
      <c r="V295" s="6">
        <v>83</v>
      </c>
      <c r="Y295" s="4">
        <v>293</v>
      </c>
      <c r="Z295" s="5">
        <v>1380</v>
      </c>
      <c r="AA295" s="5">
        <v>1375.2</v>
      </c>
      <c r="AB295" s="5">
        <v>71.3</v>
      </c>
      <c r="AC295" s="5">
        <v>86.1</v>
      </c>
      <c r="AD295" s="6">
        <v>87</v>
      </c>
      <c r="AG295" s="4">
        <v>292</v>
      </c>
      <c r="AH295" s="5">
        <v>930</v>
      </c>
      <c r="AI295" s="5">
        <v>1375.2</v>
      </c>
      <c r="AJ295" s="5">
        <v>61.4</v>
      </c>
      <c r="AK295" s="5">
        <v>74.400000000000006</v>
      </c>
      <c r="AL295" s="6">
        <v>89</v>
      </c>
      <c r="AO295" s="4">
        <v>293</v>
      </c>
      <c r="AP295" s="5">
        <v>855</v>
      </c>
      <c r="AQ295" s="5">
        <v>1375.2</v>
      </c>
      <c r="AR295" s="5">
        <v>62</v>
      </c>
      <c r="AS295" s="5">
        <v>74.900000000000006</v>
      </c>
      <c r="AT295" s="6">
        <v>72</v>
      </c>
      <c r="AW295" s="4">
        <v>293</v>
      </c>
      <c r="AX295" s="5">
        <v>375</v>
      </c>
      <c r="AY295" s="5">
        <v>101.3</v>
      </c>
      <c r="AZ295" s="5">
        <v>41.8</v>
      </c>
      <c r="BA295" s="5">
        <v>51.5</v>
      </c>
      <c r="BB295" s="6">
        <v>42</v>
      </c>
      <c r="BE295" s="4">
        <v>293</v>
      </c>
      <c r="BF295" s="5">
        <v>300</v>
      </c>
      <c r="BG295" s="5">
        <v>101.3</v>
      </c>
      <c r="BH295" s="5">
        <v>34.799999999999997</v>
      </c>
      <c r="BI295" s="5">
        <v>44.3</v>
      </c>
      <c r="BJ295" s="6">
        <v>33</v>
      </c>
    </row>
    <row r="296" spans="1:62" x14ac:dyDescent="0.25">
      <c r="A296" s="4">
        <v>294</v>
      </c>
      <c r="B296" s="5">
        <v>855</v>
      </c>
      <c r="C296" s="5">
        <v>1375.2</v>
      </c>
      <c r="D296" s="5">
        <v>72.8</v>
      </c>
      <c r="E296" s="5">
        <v>85.7</v>
      </c>
      <c r="F296" s="6">
        <v>92</v>
      </c>
      <c r="I296" s="4">
        <v>294</v>
      </c>
      <c r="J296" s="5">
        <v>855</v>
      </c>
      <c r="K296" s="5">
        <v>1375.2</v>
      </c>
      <c r="L296" s="5">
        <v>51.8</v>
      </c>
      <c r="M296" s="5">
        <v>63.7</v>
      </c>
      <c r="N296" s="6">
        <v>82</v>
      </c>
      <c r="Q296" s="4">
        <v>294</v>
      </c>
      <c r="R296" s="5">
        <v>1395</v>
      </c>
      <c r="S296" s="5">
        <v>1375.2</v>
      </c>
      <c r="T296" s="5">
        <v>68.8</v>
      </c>
      <c r="U296" s="5">
        <v>83</v>
      </c>
      <c r="V296" s="6">
        <v>82</v>
      </c>
      <c r="Y296" s="4">
        <v>294</v>
      </c>
      <c r="Z296" s="5">
        <v>1350</v>
      </c>
      <c r="AA296" s="5">
        <v>1375.2</v>
      </c>
      <c r="AB296" s="5">
        <v>71.2</v>
      </c>
      <c r="AC296" s="5">
        <v>86.1</v>
      </c>
      <c r="AD296" s="6">
        <v>91</v>
      </c>
      <c r="AG296" s="4">
        <v>293</v>
      </c>
      <c r="AH296" s="5">
        <v>1005</v>
      </c>
      <c r="AI296" s="5">
        <v>1375.2</v>
      </c>
      <c r="AJ296" s="5">
        <v>61.3</v>
      </c>
      <c r="AK296" s="5">
        <v>74.3</v>
      </c>
      <c r="AL296" s="6">
        <v>82</v>
      </c>
      <c r="AO296" s="4">
        <v>294</v>
      </c>
      <c r="AP296" s="5">
        <v>855</v>
      </c>
      <c r="AQ296" s="5">
        <v>1375.2</v>
      </c>
      <c r="AR296" s="5">
        <v>60.9</v>
      </c>
      <c r="AS296" s="5">
        <v>73</v>
      </c>
      <c r="AT296" s="6">
        <v>85</v>
      </c>
      <c r="AW296" s="4">
        <v>294</v>
      </c>
      <c r="AX296" s="5">
        <v>390</v>
      </c>
      <c r="AY296" s="5">
        <v>101.3</v>
      </c>
      <c r="AZ296" s="5">
        <v>41.7</v>
      </c>
      <c r="BA296" s="5">
        <v>51.6</v>
      </c>
      <c r="BB296" s="6">
        <v>42</v>
      </c>
      <c r="BE296" s="4">
        <v>294</v>
      </c>
      <c r="BF296" s="5">
        <v>300</v>
      </c>
      <c r="BG296" s="5">
        <v>101.3</v>
      </c>
      <c r="BH296" s="5">
        <v>34.799999999999997</v>
      </c>
      <c r="BI296" s="5">
        <v>44.4</v>
      </c>
      <c r="BJ296" s="6">
        <v>34</v>
      </c>
    </row>
    <row r="297" spans="1:62" x14ac:dyDescent="0.25">
      <c r="A297" s="4">
        <v>295</v>
      </c>
      <c r="B297" s="5">
        <v>855</v>
      </c>
      <c r="C297" s="5">
        <v>1375.2</v>
      </c>
      <c r="D297" s="5">
        <v>72.8</v>
      </c>
      <c r="E297" s="5">
        <v>85.8</v>
      </c>
      <c r="F297" s="6">
        <v>93</v>
      </c>
      <c r="I297" s="4">
        <v>295</v>
      </c>
      <c r="J297" s="5">
        <v>855</v>
      </c>
      <c r="K297" s="5">
        <v>1375.2</v>
      </c>
      <c r="L297" s="5">
        <v>51.9</v>
      </c>
      <c r="M297" s="5">
        <v>63.8</v>
      </c>
      <c r="N297" s="6">
        <v>82</v>
      </c>
      <c r="Q297" s="4">
        <v>295</v>
      </c>
      <c r="R297" s="5">
        <v>1305</v>
      </c>
      <c r="S297" s="5">
        <v>1375.2</v>
      </c>
      <c r="T297" s="5">
        <v>68.400000000000006</v>
      </c>
      <c r="U297" s="5">
        <v>82.3</v>
      </c>
      <c r="V297" s="6">
        <v>83</v>
      </c>
      <c r="Y297" s="4">
        <v>295</v>
      </c>
      <c r="Z297" s="5">
        <v>1365</v>
      </c>
      <c r="AA297" s="5">
        <v>1375.2</v>
      </c>
      <c r="AB297" s="5">
        <v>71.7</v>
      </c>
      <c r="AC297" s="5">
        <v>86.4</v>
      </c>
      <c r="AD297" s="6">
        <v>91</v>
      </c>
      <c r="AG297" s="4">
        <v>294</v>
      </c>
      <c r="AH297" s="5">
        <v>1005</v>
      </c>
      <c r="AI297" s="5">
        <v>1375.2</v>
      </c>
      <c r="AJ297" s="5">
        <v>61.3</v>
      </c>
      <c r="AK297" s="5">
        <v>74.400000000000006</v>
      </c>
      <c r="AL297" s="6">
        <v>86</v>
      </c>
      <c r="AO297" s="4">
        <v>295</v>
      </c>
      <c r="AP297" s="5">
        <v>360</v>
      </c>
      <c r="AQ297" s="5">
        <v>1250.2</v>
      </c>
      <c r="AR297" s="5">
        <v>60.6</v>
      </c>
      <c r="AS297" s="5">
        <v>72.5</v>
      </c>
      <c r="AT297" s="6">
        <v>83</v>
      </c>
      <c r="AW297" s="4">
        <v>295</v>
      </c>
      <c r="AX297" s="5">
        <v>465</v>
      </c>
      <c r="AY297" s="5">
        <v>101.3</v>
      </c>
      <c r="AZ297" s="5">
        <v>41.8</v>
      </c>
      <c r="BA297" s="5">
        <v>51.7</v>
      </c>
      <c r="BB297" s="6">
        <v>48</v>
      </c>
      <c r="BE297" s="4">
        <v>295</v>
      </c>
      <c r="BF297" s="5">
        <v>300</v>
      </c>
      <c r="BG297" s="5">
        <v>101.3</v>
      </c>
      <c r="BH297" s="5">
        <v>34.9</v>
      </c>
      <c r="BI297" s="5">
        <v>44.5</v>
      </c>
      <c r="BJ297" s="6">
        <v>34</v>
      </c>
    </row>
    <row r="298" spans="1:62" x14ac:dyDescent="0.25">
      <c r="A298" s="4">
        <v>296</v>
      </c>
      <c r="B298" s="5">
        <v>855</v>
      </c>
      <c r="C298" s="5">
        <v>1375.2</v>
      </c>
      <c r="D298" s="5">
        <v>72.8</v>
      </c>
      <c r="E298" s="5">
        <v>85.6</v>
      </c>
      <c r="F298" s="6">
        <v>93</v>
      </c>
      <c r="I298" s="4">
        <v>296</v>
      </c>
      <c r="J298" s="5">
        <v>855</v>
      </c>
      <c r="K298" s="5">
        <v>1375.2</v>
      </c>
      <c r="L298" s="5">
        <v>51.8</v>
      </c>
      <c r="M298" s="5">
        <v>64</v>
      </c>
      <c r="N298" s="6">
        <v>80</v>
      </c>
      <c r="Q298" s="4">
        <v>296</v>
      </c>
      <c r="R298" s="5">
        <v>1350</v>
      </c>
      <c r="S298" s="5">
        <v>1375.2</v>
      </c>
      <c r="T298" s="5">
        <v>68.5</v>
      </c>
      <c r="U298" s="5">
        <v>82.5</v>
      </c>
      <c r="V298" s="6">
        <v>83</v>
      </c>
      <c r="Y298" s="4">
        <v>296</v>
      </c>
      <c r="Z298" s="5">
        <v>1380</v>
      </c>
      <c r="AA298" s="5">
        <v>1375.2</v>
      </c>
      <c r="AB298" s="5">
        <v>72.099999999999994</v>
      </c>
      <c r="AC298" s="5">
        <v>86.9</v>
      </c>
      <c r="AD298" s="6">
        <v>91</v>
      </c>
      <c r="AG298" s="4">
        <v>295</v>
      </c>
      <c r="AH298" s="5">
        <v>1005</v>
      </c>
      <c r="AI298" s="5">
        <v>1375.2</v>
      </c>
      <c r="AJ298" s="5">
        <v>61.4</v>
      </c>
      <c r="AK298" s="5">
        <v>74.5</v>
      </c>
      <c r="AL298" s="6">
        <v>80</v>
      </c>
      <c r="AO298" s="4">
        <v>296</v>
      </c>
      <c r="AP298" s="5">
        <v>300</v>
      </c>
      <c r="AQ298" s="5">
        <v>1250.2</v>
      </c>
      <c r="AR298" s="5">
        <v>60.4</v>
      </c>
      <c r="AS298" s="5">
        <v>72.2</v>
      </c>
      <c r="AT298" s="6">
        <v>91</v>
      </c>
      <c r="AW298" s="4">
        <v>296</v>
      </c>
      <c r="AX298" s="5">
        <v>480</v>
      </c>
      <c r="AY298" s="5">
        <v>101.3</v>
      </c>
      <c r="AZ298" s="5">
        <v>41.7</v>
      </c>
      <c r="BA298" s="5">
        <v>51.4</v>
      </c>
      <c r="BB298" s="6">
        <v>42</v>
      </c>
      <c r="BE298" s="4">
        <v>296</v>
      </c>
      <c r="BF298" s="5">
        <v>300</v>
      </c>
      <c r="BG298" s="5">
        <v>101.3</v>
      </c>
      <c r="BH298" s="5">
        <v>34.799999999999997</v>
      </c>
      <c r="BI298" s="5">
        <v>44.2</v>
      </c>
      <c r="BJ298" s="6">
        <v>43</v>
      </c>
    </row>
    <row r="299" spans="1:62" x14ac:dyDescent="0.25">
      <c r="A299" s="4">
        <v>297</v>
      </c>
      <c r="B299" s="5">
        <v>855</v>
      </c>
      <c r="C299" s="5">
        <v>1375.2</v>
      </c>
      <c r="D299" s="5">
        <v>72.900000000000006</v>
      </c>
      <c r="E299" s="5">
        <v>85.9</v>
      </c>
      <c r="F299" s="6">
        <v>93</v>
      </c>
      <c r="I299" s="4">
        <v>297</v>
      </c>
      <c r="J299" s="5">
        <v>855</v>
      </c>
      <c r="K299" s="5">
        <v>1375.2</v>
      </c>
      <c r="L299" s="5">
        <v>51.9</v>
      </c>
      <c r="M299" s="5">
        <v>63.8</v>
      </c>
      <c r="N299" s="6">
        <v>80</v>
      </c>
      <c r="Q299" s="4">
        <v>297</v>
      </c>
      <c r="R299" s="5">
        <v>1350</v>
      </c>
      <c r="S299" s="5">
        <v>1375.2</v>
      </c>
      <c r="T299" s="5">
        <v>68.5</v>
      </c>
      <c r="U299" s="5">
        <v>82.3</v>
      </c>
      <c r="V299" s="6">
        <v>84</v>
      </c>
      <c r="Y299" s="4">
        <v>297</v>
      </c>
      <c r="Z299" s="5">
        <v>1485</v>
      </c>
      <c r="AA299" s="5">
        <v>1375.2</v>
      </c>
      <c r="AB299" s="5">
        <v>73</v>
      </c>
      <c r="AC299" s="5">
        <v>88.2</v>
      </c>
      <c r="AD299" s="6">
        <v>92</v>
      </c>
      <c r="AG299" s="4">
        <v>296</v>
      </c>
      <c r="AH299" s="5">
        <v>1440</v>
      </c>
      <c r="AI299" s="5">
        <v>1375.2</v>
      </c>
      <c r="AJ299" s="5">
        <v>62.9</v>
      </c>
      <c r="AK299" s="5">
        <v>76.8</v>
      </c>
      <c r="AL299" s="6">
        <v>85</v>
      </c>
      <c r="AO299" s="4">
        <v>297</v>
      </c>
      <c r="AP299" s="5">
        <v>300</v>
      </c>
      <c r="AQ299" s="5">
        <v>202.5</v>
      </c>
      <c r="AR299" s="5">
        <v>59.1</v>
      </c>
      <c r="AS299" s="5">
        <v>69.7</v>
      </c>
      <c r="AT299" s="6">
        <v>80</v>
      </c>
      <c r="AW299" s="4">
        <v>297</v>
      </c>
      <c r="AX299" s="5">
        <v>480</v>
      </c>
      <c r="AY299" s="5">
        <v>101.3</v>
      </c>
      <c r="AZ299" s="5">
        <v>41.7</v>
      </c>
      <c r="BA299" s="5">
        <v>51.5</v>
      </c>
      <c r="BB299" s="6">
        <v>42</v>
      </c>
      <c r="BE299" s="4">
        <v>297</v>
      </c>
      <c r="BF299" s="5">
        <v>300</v>
      </c>
      <c r="BG299" s="5">
        <v>101.3</v>
      </c>
      <c r="BH299" s="5">
        <v>34.9</v>
      </c>
      <c r="BI299" s="5">
        <v>44.4</v>
      </c>
      <c r="BJ299" s="6">
        <v>32</v>
      </c>
    </row>
    <row r="300" spans="1:62" x14ac:dyDescent="0.25">
      <c r="A300" s="4">
        <v>298</v>
      </c>
      <c r="B300" s="5">
        <v>855</v>
      </c>
      <c r="C300" s="5">
        <v>1375.2</v>
      </c>
      <c r="D300" s="5">
        <v>73</v>
      </c>
      <c r="E300" s="5">
        <v>85.9</v>
      </c>
      <c r="F300" s="6">
        <v>93</v>
      </c>
      <c r="I300" s="4">
        <v>298</v>
      </c>
      <c r="J300" s="5">
        <v>855</v>
      </c>
      <c r="K300" s="5">
        <v>1375.2</v>
      </c>
      <c r="L300" s="5">
        <v>51.8</v>
      </c>
      <c r="M300" s="5">
        <v>63.8</v>
      </c>
      <c r="N300" s="6">
        <v>84</v>
      </c>
      <c r="Q300" s="4">
        <v>298</v>
      </c>
      <c r="R300" s="5">
        <v>1155</v>
      </c>
      <c r="S300" s="5">
        <v>1375.2</v>
      </c>
      <c r="T300" s="5">
        <v>68.3</v>
      </c>
      <c r="U300" s="5">
        <v>82</v>
      </c>
      <c r="V300" s="6">
        <v>82</v>
      </c>
      <c r="Y300" s="4">
        <v>298</v>
      </c>
      <c r="Z300" s="5">
        <v>1575</v>
      </c>
      <c r="AA300" s="5">
        <v>1375.2</v>
      </c>
      <c r="AB300" s="5">
        <v>74.8</v>
      </c>
      <c r="AC300" s="5">
        <v>90.6</v>
      </c>
      <c r="AD300" s="6">
        <v>90</v>
      </c>
      <c r="AG300" s="4">
        <v>297</v>
      </c>
      <c r="AH300" s="5">
        <v>930</v>
      </c>
      <c r="AI300" s="5">
        <v>1375.2</v>
      </c>
      <c r="AJ300" s="5">
        <v>61.1</v>
      </c>
      <c r="AK300" s="5">
        <v>73.8</v>
      </c>
      <c r="AL300" s="6">
        <v>85</v>
      </c>
      <c r="AO300" s="4">
        <v>298</v>
      </c>
      <c r="AP300" s="5">
        <v>300</v>
      </c>
      <c r="AQ300" s="5">
        <v>101.3</v>
      </c>
      <c r="AR300" s="5">
        <v>59</v>
      </c>
      <c r="AS300" s="5">
        <v>69.5</v>
      </c>
      <c r="AT300" s="6">
        <v>88</v>
      </c>
      <c r="AW300" s="4">
        <v>298</v>
      </c>
      <c r="AX300" s="5">
        <v>465</v>
      </c>
      <c r="AY300" s="5">
        <v>101.3</v>
      </c>
      <c r="AZ300" s="5">
        <v>41.7</v>
      </c>
      <c r="BA300" s="5">
        <v>51.5</v>
      </c>
      <c r="BB300" s="6">
        <v>52</v>
      </c>
      <c r="BE300" s="4">
        <v>298</v>
      </c>
      <c r="BF300" s="5">
        <v>300</v>
      </c>
      <c r="BG300" s="5">
        <v>101.3</v>
      </c>
      <c r="BH300" s="5">
        <v>34.9</v>
      </c>
      <c r="BI300" s="5">
        <v>44.3</v>
      </c>
      <c r="BJ300" s="6">
        <v>34</v>
      </c>
    </row>
    <row r="301" spans="1:62" x14ac:dyDescent="0.25">
      <c r="A301" s="4">
        <v>299</v>
      </c>
      <c r="B301" s="5">
        <v>855</v>
      </c>
      <c r="C301" s="5">
        <v>1375.2</v>
      </c>
      <c r="D301" s="5">
        <v>73.2</v>
      </c>
      <c r="E301" s="5">
        <v>86.2</v>
      </c>
      <c r="F301" s="6">
        <v>93</v>
      </c>
      <c r="I301" s="4">
        <v>299</v>
      </c>
      <c r="J301" s="5">
        <v>855</v>
      </c>
      <c r="K301" s="5">
        <v>1375.2</v>
      </c>
      <c r="L301" s="5">
        <v>52</v>
      </c>
      <c r="M301" s="5">
        <v>63.9</v>
      </c>
      <c r="N301" s="6">
        <v>84</v>
      </c>
      <c r="Q301" s="4">
        <v>299</v>
      </c>
      <c r="R301" s="5">
        <v>1125</v>
      </c>
      <c r="S301" s="5">
        <v>1375.2</v>
      </c>
      <c r="T301" s="5">
        <v>68</v>
      </c>
      <c r="U301" s="5">
        <v>81.5</v>
      </c>
      <c r="V301" s="6">
        <v>83</v>
      </c>
      <c r="Y301" s="4">
        <v>299</v>
      </c>
      <c r="Z301" s="5">
        <v>1635</v>
      </c>
      <c r="AA301" s="5">
        <v>1375.2</v>
      </c>
      <c r="AB301" s="5">
        <v>76.599999999999994</v>
      </c>
      <c r="AC301" s="5">
        <v>93.2</v>
      </c>
      <c r="AD301" s="6">
        <v>93</v>
      </c>
      <c r="AG301" s="4">
        <v>298</v>
      </c>
      <c r="AH301" s="5">
        <v>1605</v>
      </c>
      <c r="AI301" s="5">
        <v>1375.2</v>
      </c>
      <c r="AJ301" s="5">
        <v>64.400000000000006</v>
      </c>
      <c r="AK301" s="5">
        <v>78.900000000000006</v>
      </c>
      <c r="AL301" s="6">
        <v>81</v>
      </c>
      <c r="AO301" s="4">
        <v>299</v>
      </c>
      <c r="AP301" s="5">
        <v>300</v>
      </c>
      <c r="AQ301" s="5">
        <v>101.3</v>
      </c>
      <c r="AR301" s="5">
        <v>58.6</v>
      </c>
      <c r="AS301" s="5">
        <v>69.099999999999994</v>
      </c>
      <c r="AT301" s="6">
        <v>87</v>
      </c>
      <c r="AW301" s="4">
        <v>299</v>
      </c>
      <c r="AX301" s="5">
        <v>450</v>
      </c>
      <c r="AY301" s="5">
        <v>101.3</v>
      </c>
      <c r="AZ301" s="5">
        <v>41.6</v>
      </c>
      <c r="BA301" s="5">
        <v>51.3</v>
      </c>
      <c r="BB301" s="6">
        <v>44</v>
      </c>
      <c r="BE301" s="4">
        <v>299</v>
      </c>
      <c r="BF301" s="5">
        <v>300</v>
      </c>
      <c r="BG301" s="5">
        <v>101.3</v>
      </c>
      <c r="BH301" s="5">
        <v>34.799999999999997</v>
      </c>
      <c r="BI301" s="5">
        <v>44.3</v>
      </c>
      <c r="BJ301" s="6">
        <v>33</v>
      </c>
    </row>
    <row r="302" spans="1:62" x14ac:dyDescent="0.25">
      <c r="A302" s="4">
        <v>300</v>
      </c>
      <c r="B302" s="5">
        <v>855</v>
      </c>
      <c r="C302" s="5">
        <v>1375.2</v>
      </c>
      <c r="D302" s="5">
        <v>73.099999999999994</v>
      </c>
      <c r="E302" s="5">
        <v>86</v>
      </c>
      <c r="F302" s="6">
        <v>92</v>
      </c>
      <c r="I302" s="4">
        <v>300</v>
      </c>
      <c r="J302" s="5">
        <v>855</v>
      </c>
      <c r="K302" s="5">
        <v>1375.2</v>
      </c>
      <c r="L302" s="5">
        <v>52.2</v>
      </c>
      <c r="M302" s="5">
        <v>64.2</v>
      </c>
      <c r="N302" s="6">
        <v>86</v>
      </c>
      <c r="Q302" s="4">
        <v>300</v>
      </c>
      <c r="R302" s="5">
        <v>1140</v>
      </c>
      <c r="S302" s="5">
        <v>1375.2</v>
      </c>
      <c r="T302" s="5">
        <v>68.2</v>
      </c>
      <c r="U302" s="5">
        <v>81.900000000000006</v>
      </c>
      <c r="V302" s="6">
        <v>83</v>
      </c>
      <c r="Y302" s="4">
        <v>300</v>
      </c>
      <c r="Z302" s="5">
        <v>1695</v>
      </c>
      <c r="AA302" s="5">
        <v>1375.2</v>
      </c>
      <c r="AB302" s="5">
        <v>78.3</v>
      </c>
      <c r="AC302" s="5">
        <v>95.6</v>
      </c>
      <c r="AD302" s="6">
        <v>94</v>
      </c>
      <c r="AG302" s="4">
        <v>299</v>
      </c>
      <c r="AH302" s="5">
        <v>1725</v>
      </c>
      <c r="AI302" s="5">
        <v>1375.2</v>
      </c>
      <c r="AJ302" s="5">
        <v>67.3</v>
      </c>
      <c r="AK302" s="5">
        <v>83.2</v>
      </c>
      <c r="AL302" s="6">
        <v>80</v>
      </c>
      <c r="AO302" s="4">
        <v>300</v>
      </c>
      <c r="AP302" s="5">
        <v>300</v>
      </c>
      <c r="AQ302" s="5">
        <v>101.3</v>
      </c>
      <c r="AR302" s="5">
        <v>58.4</v>
      </c>
      <c r="AS302" s="5">
        <v>68.7</v>
      </c>
      <c r="AT302" s="6">
        <v>93</v>
      </c>
      <c r="AW302" s="4">
        <v>300</v>
      </c>
      <c r="AX302" s="5">
        <v>420</v>
      </c>
      <c r="AY302" s="5">
        <v>101.3</v>
      </c>
      <c r="AZ302" s="5">
        <v>41.5</v>
      </c>
      <c r="BA302" s="5">
        <v>51.3</v>
      </c>
      <c r="BB302" s="6">
        <v>57</v>
      </c>
      <c r="BE302" s="4">
        <v>300</v>
      </c>
      <c r="BF302" s="5">
        <v>300</v>
      </c>
      <c r="BG302" s="5">
        <v>101.3</v>
      </c>
      <c r="BH302" s="5">
        <v>34.799999999999997</v>
      </c>
      <c r="BI302" s="5">
        <v>44.3</v>
      </c>
      <c r="BJ302" s="6">
        <v>33</v>
      </c>
    </row>
    <row r="303" spans="1:62" x14ac:dyDescent="0.25">
      <c r="A303" s="4">
        <v>301</v>
      </c>
      <c r="B303" s="5">
        <v>855</v>
      </c>
      <c r="C303" s="5">
        <v>1375.2</v>
      </c>
      <c r="D303" s="5">
        <v>73.400000000000006</v>
      </c>
      <c r="E303" s="5">
        <v>86.3</v>
      </c>
      <c r="F303" s="6">
        <v>93</v>
      </c>
      <c r="I303" s="4">
        <v>301</v>
      </c>
      <c r="J303" s="5">
        <v>855</v>
      </c>
      <c r="K303" s="5">
        <v>1375.2</v>
      </c>
      <c r="L303" s="5">
        <v>52.2</v>
      </c>
      <c r="M303" s="5">
        <v>64.2</v>
      </c>
      <c r="N303" s="6">
        <v>79</v>
      </c>
      <c r="Q303" s="4">
        <v>301</v>
      </c>
      <c r="R303" s="5">
        <v>1140</v>
      </c>
      <c r="S303" s="5">
        <v>1375.2</v>
      </c>
      <c r="T303" s="5">
        <v>68.2</v>
      </c>
      <c r="U303" s="5">
        <v>81.599999999999994</v>
      </c>
      <c r="V303" s="6">
        <v>82</v>
      </c>
      <c r="Y303" s="4">
        <v>301</v>
      </c>
      <c r="Z303" s="5">
        <v>1605</v>
      </c>
      <c r="AA303" s="5">
        <v>1375.2</v>
      </c>
      <c r="AB303" s="5">
        <v>77.8</v>
      </c>
      <c r="AC303" s="5">
        <v>94.5</v>
      </c>
      <c r="AD303" s="6">
        <v>92</v>
      </c>
      <c r="AG303" s="4">
        <v>300</v>
      </c>
      <c r="AH303" s="5">
        <v>945</v>
      </c>
      <c r="AI303" s="5">
        <v>1375.2</v>
      </c>
      <c r="AJ303" s="5">
        <v>63.3</v>
      </c>
      <c r="AK303" s="5">
        <v>76.8</v>
      </c>
      <c r="AL303" s="6">
        <v>79</v>
      </c>
      <c r="AO303" s="4">
        <v>301</v>
      </c>
      <c r="AP303" s="5">
        <v>300</v>
      </c>
      <c r="AQ303" s="5">
        <v>101.3</v>
      </c>
      <c r="AR303" s="5">
        <v>58.2</v>
      </c>
      <c r="AS303" s="5">
        <v>68.599999999999994</v>
      </c>
      <c r="AT303" s="6">
        <v>85</v>
      </c>
      <c r="AW303" s="4">
        <v>301</v>
      </c>
      <c r="AX303" s="5">
        <v>390</v>
      </c>
      <c r="AY303" s="5">
        <v>101.3</v>
      </c>
      <c r="AZ303" s="5">
        <v>41.5</v>
      </c>
      <c r="BA303" s="5">
        <v>51.2</v>
      </c>
      <c r="BB303" s="6">
        <v>50</v>
      </c>
      <c r="BE303" s="4">
        <v>301</v>
      </c>
      <c r="BF303" s="5">
        <v>300</v>
      </c>
      <c r="BG303" s="5">
        <v>101.3</v>
      </c>
      <c r="BH303" s="5">
        <v>34.799999999999997</v>
      </c>
      <c r="BI303" s="5">
        <v>44.2</v>
      </c>
      <c r="BJ303" s="6">
        <v>32</v>
      </c>
    </row>
    <row r="304" spans="1:62" x14ac:dyDescent="0.25">
      <c r="A304" s="4">
        <v>302</v>
      </c>
      <c r="B304" s="5">
        <v>855</v>
      </c>
      <c r="C304" s="5">
        <v>1375.2</v>
      </c>
      <c r="D304" s="5">
        <v>73.3</v>
      </c>
      <c r="E304" s="5">
        <v>86.1</v>
      </c>
      <c r="F304" s="6">
        <v>95</v>
      </c>
      <c r="I304" s="4">
        <v>302</v>
      </c>
      <c r="J304" s="5">
        <v>855</v>
      </c>
      <c r="K304" s="5">
        <v>1375.2</v>
      </c>
      <c r="L304" s="5">
        <v>52</v>
      </c>
      <c r="M304" s="5">
        <v>63.9</v>
      </c>
      <c r="N304" s="6">
        <v>80</v>
      </c>
      <c r="Q304" s="4">
        <v>302</v>
      </c>
      <c r="R304" s="5">
        <v>1140</v>
      </c>
      <c r="S304" s="5">
        <v>1375.2</v>
      </c>
      <c r="T304" s="5">
        <v>68.099999999999994</v>
      </c>
      <c r="U304" s="5">
        <v>81.599999999999994</v>
      </c>
      <c r="V304" s="6">
        <v>87</v>
      </c>
      <c r="Y304" s="4">
        <v>302</v>
      </c>
      <c r="Z304" s="5">
        <v>1650</v>
      </c>
      <c r="AA304" s="5">
        <v>1375.2</v>
      </c>
      <c r="AB304" s="5">
        <v>79.099999999999994</v>
      </c>
      <c r="AC304" s="5">
        <v>96.4</v>
      </c>
      <c r="AD304" s="6">
        <v>86</v>
      </c>
      <c r="AG304" s="4">
        <v>301</v>
      </c>
      <c r="AH304" s="5">
        <v>870</v>
      </c>
      <c r="AI304" s="5">
        <v>1375.2</v>
      </c>
      <c r="AJ304" s="5">
        <v>62.5</v>
      </c>
      <c r="AK304" s="5">
        <v>75.400000000000006</v>
      </c>
      <c r="AL304" s="6">
        <v>80</v>
      </c>
      <c r="AO304" s="4">
        <v>302</v>
      </c>
      <c r="AP304" s="5">
        <v>300</v>
      </c>
      <c r="AQ304" s="5">
        <v>101.3</v>
      </c>
      <c r="AR304" s="5">
        <v>57.9</v>
      </c>
      <c r="AS304" s="5">
        <v>68.2</v>
      </c>
      <c r="AT304" s="6">
        <v>96</v>
      </c>
      <c r="AW304" s="4">
        <v>302</v>
      </c>
      <c r="AX304" s="5">
        <v>375</v>
      </c>
      <c r="AY304" s="5">
        <v>101.3</v>
      </c>
      <c r="AZ304" s="5">
        <v>41.6</v>
      </c>
      <c r="BA304" s="5">
        <v>51.4</v>
      </c>
      <c r="BB304" s="6">
        <v>42</v>
      </c>
      <c r="BE304" s="4">
        <v>302</v>
      </c>
      <c r="BF304" s="5">
        <v>300</v>
      </c>
      <c r="BG304" s="5">
        <v>101.3</v>
      </c>
      <c r="BH304" s="5">
        <v>34.700000000000003</v>
      </c>
      <c r="BI304" s="5">
        <v>44.2</v>
      </c>
      <c r="BJ304" s="6">
        <v>34</v>
      </c>
    </row>
    <row r="305" spans="1:62" x14ac:dyDescent="0.25">
      <c r="A305" s="4">
        <v>303</v>
      </c>
      <c r="B305" s="5">
        <v>855</v>
      </c>
      <c r="C305" s="5">
        <v>1375.2</v>
      </c>
      <c r="D305" s="5">
        <v>73.400000000000006</v>
      </c>
      <c r="E305" s="5">
        <v>86.1</v>
      </c>
      <c r="F305" s="6">
        <v>93</v>
      </c>
      <c r="I305" s="4">
        <v>303</v>
      </c>
      <c r="J305" s="5">
        <v>855</v>
      </c>
      <c r="K305" s="5">
        <v>1375.2</v>
      </c>
      <c r="L305" s="5">
        <v>52.2</v>
      </c>
      <c r="M305" s="5">
        <v>64.099999999999994</v>
      </c>
      <c r="N305" s="6">
        <v>84</v>
      </c>
      <c r="Q305" s="4">
        <v>303</v>
      </c>
      <c r="R305" s="5">
        <v>1140</v>
      </c>
      <c r="S305" s="5">
        <v>1375.2</v>
      </c>
      <c r="T305" s="5">
        <v>67.900000000000006</v>
      </c>
      <c r="U305" s="5">
        <v>81.400000000000006</v>
      </c>
      <c r="V305" s="6">
        <v>85</v>
      </c>
      <c r="Y305" s="4">
        <v>303</v>
      </c>
      <c r="Z305" s="5">
        <v>1650</v>
      </c>
      <c r="AA305" s="5">
        <v>1375.2</v>
      </c>
      <c r="AB305" s="5">
        <v>80</v>
      </c>
      <c r="AC305" s="5">
        <v>97.2</v>
      </c>
      <c r="AD305" s="6">
        <v>91</v>
      </c>
      <c r="AG305" s="4">
        <v>302</v>
      </c>
      <c r="AH305" s="5">
        <v>855</v>
      </c>
      <c r="AI305" s="5">
        <v>1375.2</v>
      </c>
      <c r="AJ305" s="5">
        <v>62.3</v>
      </c>
      <c r="AK305" s="5">
        <v>75.2</v>
      </c>
      <c r="AL305" s="6">
        <v>78</v>
      </c>
      <c r="AO305" s="4">
        <v>303</v>
      </c>
      <c r="AP305" s="5">
        <v>300</v>
      </c>
      <c r="AQ305" s="5">
        <v>101.3</v>
      </c>
      <c r="AR305" s="5">
        <v>57.8</v>
      </c>
      <c r="AS305" s="5">
        <v>68.3</v>
      </c>
      <c r="AT305" s="6">
        <v>94</v>
      </c>
      <c r="AW305" s="4">
        <v>303</v>
      </c>
      <c r="AX305" s="5">
        <v>375</v>
      </c>
      <c r="AY305" s="5">
        <v>101.3</v>
      </c>
      <c r="AZ305" s="5">
        <v>41.4</v>
      </c>
      <c r="BA305" s="5">
        <v>51.3</v>
      </c>
      <c r="BB305" s="6">
        <v>42</v>
      </c>
      <c r="BE305" s="4">
        <v>303</v>
      </c>
      <c r="BF305" s="5">
        <v>300</v>
      </c>
      <c r="BG305" s="5">
        <v>101.3</v>
      </c>
      <c r="BH305" s="5">
        <v>34.700000000000003</v>
      </c>
      <c r="BI305" s="5">
        <v>44.2</v>
      </c>
      <c r="BJ305" s="6">
        <v>33</v>
      </c>
    </row>
    <row r="306" spans="1:62" x14ac:dyDescent="0.25">
      <c r="A306" s="4">
        <v>304</v>
      </c>
      <c r="B306" s="5">
        <v>855</v>
      </c>
      <c r="C306" s="5">
        <v>1375.2</v>
      </c>
      <c r="D306" s="5">
        <v>73.599999999999994</v>
      </c>
      <c r="E306" s="5">
        <v>86.5</v>
      </c>
      <c r="F306" s="6">
        <v>94</v>
      </c>
      <c r="I306" s="4">
        <v>304</v>
      </c>
      <c r="J306" s="5">
        <v>855</v>
      </c>
      <c r="K306" s="5">
        <v>1375.2</v>
      </c>
      <c r="L306" s="5">
        <v>52.4</v>
      </c>
      <c r="M306" s="5">
        <v>64.3</v>
      </c>
      <c r="N306" s="6">
        <v>89</v>
      </c>
      <c r="Q306" s="4">
        <v>304</v>
      </c>
      <c r="R306" s="5">
        <v>1140</v>
      </c>
      <c r="S306" s="5">
        <v>1375.2</v>
      </c>
      <c r="T306" s="5">
        <v>68.099999999999994</v>
      </c>
      <c r="U306" s="5">
        <v>81.599999999999994</v>
      </c>
      <c r="V306" s="6">
        <v>83</v>
      </c>
      <c r="Y306" s="4">
        <v>304</v>
      </c>
      <c r="Z306" s="5">
        <v>960</v>
      </c>
      <c r="AA306" s="5">
        <v>1375.2</v>
      </c>
      <c r="AB306" s="5">
        <v>72.099999999999994</v>
      </c>
      <c r="AC306" s="5">
        <v>84.9</v>
      </c>
      <c r="AD306" s="6">
        <v>85</v>
      </c>
      <c r="AG306" s="4">
        <v>303</v>
      </c>
      <c r="AH306" s="5">
        <v>870</v>
      </c>
      <c r="AI306" s="5">
        <v>1375.2</v>
      </c>
      <c r="AJ306" s="5">
        <v>62</v>
      </c>
      <c r="AK306" s="5">
        <v>74.8</v>
      </c>
      <c r="AL306" s="6">
        <v>77</v>
      </c>
      <c r="AO306" s="4">
        <v>304</v>
      </c>
      <c r="AP306" s="5">
        <v>300</v>
      </c>
      <c r="AQ306" s="5">
        <v>101.3</v>
      </c>
      <c r="AR306" s="5">
        <v>57.8</v>
      </c>
      <c r="AS306" s="5">
        <v>68.2</v>
      </c>
      <c r="AT306" s="6">
        <v>94</v>
      </c>
      <c r="AW306" s="4">
        <v>304</v>
      </c>
      <c r="AX306" s="5">
        <v>375</v>
      </c>
      <c r="AY306" s="5">
        <v>101.3</v>
      </c>
      <c r="AZ306" s="5">
        <v>41.5</v>
      </c>
      <c r="BA306" s="5">
        <v>51.4</v>
      </c>
      <c r="BB306" s="6">
        <v>41</v>
      </c>
      <c r="BE306" s="4">
        <v>304</v>
      </c>
      <c r="BF306" s="5">
        <v>300</v>
      </c>
      <c r="BG306" s="5">
        <v>101.3</v>
      </c>
      <c r="BH306" s="5">
        <v>34.799999999999997</v>
      </c>
      <c r="BI306" s="5">
        <v>44.3</v>
      </c>
      <c r="BJ306" s="6">
        <v>42</v>
      </c>
    </row>
    <row r="307" spans="1:62" x14ac:dyDescent="0.25">
      <c r="A307" s="4">
        <v>305</v>
      </c>
      <c r="B307" s="5">
        <v>855</v>
      </c>
      <c r="C307" s="5">
        <v>1375.2</v>
      </c>
      <c r="D307" s="5">
        <v>73.8</v>
      </c>
      <c r="E307" s="5">
        <v>86.6</v>
      </c>
      <c r="F307" s="6">
        <v>93</v>
      </c>
      <c r="I307" s="4">
        <v>305</v>
      </c>
      <c r="J307" s="5">
        <v>855</v>
      </c>
      <c r="K307" s="5">
        <v>1375.2</v>
      </c>
      <c r="L307" s="5">
        <v>52.3</v>
      </c>
      <c r="M307" s="5">
        <v>64.3</v>
      </c>
      <c r="N307" s="6">
        <v>84</v>
      </c>
      <c r="Q307" s="4">
        <v>305</v>
      </c>
      <c r="R307" s="5">
        <v>1095</v>
      </c>
      <c r="S307" s="5">
        <v>1375.2</v>
      </c>
      <c r="T307" s="5">
        <v>68.2</v>
      </c>
      <c r="U307" s="5">
        <v>81.7</v>
      </c>
      <c r="V307" s="6">
        <v>83</v>
      </c>
      <c r="Y307" s="4">
        <v>305</v>
      </c>
      <c r="Z307" s="5">
        <v>1575</v>
      </c>
      <c r="AA307" s="5">
        <v>1375.2</v>
      </c>
      <c r="AB307" s="5">
        <v>75.2</v>
      </c>
      <c r="AC307" s="5">
        <v>89.6</v>
      </c>
      <c r="AD307" s="6">
        <v>86</v>
      </c>
      <c r="AG307" s="4">
        <v>304</v>
      </c>
      <c r="AH307" s="5">
        <v>1110</v>
      </c>
      <c r="AI307" s="5">
        <v>1375.2</v>
      </c>
      <c r="AJ307" s="5">
        <v>62.9</v>
      </c>
      <c r="AK307" s="5">
        <v>76.099999999999994</v>
      </c>
      <c r="AL307" s="6">
        <v>80</v>
      </c>
      <c r="AO307" s="4">
        <v>305</v>
      </c>
      <c r="AP307" s="5">
        <v>300</v>
      </c>
      <c r="AQ307" s="5">
        <v>101.3</v>
      </c>
      <c r="AR307" s="5">
        <v>57.7</v>
      </c>
      <c r="AS307" s="5">
        <v>68.2</v>
      </c>
      <c r="AT307" s="6">
        <v>95</v>
      </c>
      <c r="AW307" s="4">
        <v>305</v>
      </c>
      <c r="AX307" s="5">
        <v>390</v>
      </c>
      <c r="AY307" s="5">
        <v>101.3</v>
      </c>
      <c r="AZ307" s="5">
        <v>41.4</v>
      </c>
      <c r="BA307" s="5">
        <v>51.3</v>
      </c>
      <c r="BB307" s="6">
        <v>48</v>
      </c>
      <c r="BE307" s="4">
        <v>305</v>
      </c>
      <c r="BF307" s="5">
        <v>300</v>
      </c>
      <c r="BG307" s="5">
        <v>101.3</v>
      </c>
      <c r="BH307" s="5">
        <v>34.799999999999997</v>
      </c>
      <c r="BI307" s="5">
        <v>44.2</v>
      </c>
      <c r="BJ307" s="6">
        <v>33</v>
      </c>
    </row>
    <row r="308" spans="1:62" x14ac:dyDescent="0.25">
      <c r="A308" s="4">
        <v>306</v>
      </c>
      <c r="B308" s="5">
        <v>855</v>
      </c>
      <c r="C308" s="5">
        <v>1375.2</v>
      </c>
      <c r="D308" s="5">
        <v>73.900000000000006</v>
      </c>
      <c r="E308" s="5">
        <v>86.8</v>
      </c>
      <c r="F308" s="6">
        <v>95</v>
      </c>
      <c r="I308" s="4">
        <v>306</v>
      </c>
      <c r="J308" s="5">
        <v>855</v>
      </c>
      <c r="K308" s="5">
        <v>1375.2</v>
      </c>
      <c r="L308" s="5">
        <v>52.4</v>
      </c>
      <c r="M308" s="5">
        <v>64.3</v>
      </c>
      <c r="N308" s="6">
        <v>81</v>
      </c>
      <c r="Q308" s="4">
        <v>306</v>
      </c>
      <c r="R308" s="5">
        <v>1170</v>
      </c>
      <c r="S308" s="5">
        <v>1375.2</v>
      </c>
      <c r="T308" s="5">
        <v>68.400000000000006</v>
      </c>
      <c r="U308" s="5">
        <v>82</v>
      </c>
      <c r="V308" s="6">
        <v>83</v>
      </c>
      <c r="Y308" s="4">
        <v>306</v>
      </c>
      <c r="Z308" s="5">
        <v>1575</v>
      </c>
      <c r="AA308" s="5">
        <v>1375.2</v>
      </c>
      <c r="AB308" s="5">
        <v>76.7</v>
      </c>
      <c r="AC308" s="5">
        <v>92.8</v>
      </c>
      <c r="AD308" s="6">
        <v>88</v>
      </c>
      <c r="AG308" s="4">
        <v>305</v>
      </c>
      <c r="AH308" s="5">
        <v>1110</v>
      </c>
      <c r="AI308" s="5">
        <v>1375.2</v>
      </c>
      <c r="AJ308" s="5">
        <v>62.8</v>
      </c>
      <c r="AK308" s="5">
        <v>76</v>
      </c>
      <c r="AL308" s="6">
        <v>77</v>
      </c>
      <c r="AO308" s="4">
        <v>306</v>
      </c>
      <c r="AP308" s="5">
        <v>300</v>
      </c>
      <c r="AQ308" s="5">
        <v>101.3</v>
      </c>
      <c r="AR308" s="5">
        <v>57.7</v>
      </c>
      <c r="AS308" s="5">
        <v>68.3</v>
      </c>
      <c r="AT308" s="6">
        <v>95</v>
      </c>
      <c r="AW308" s="4">
        <v>306</v>
      </c>
      <c r="AX308" s="5">
        <v>390</v>
      </c>
      <c r="AY308" s="5">
        <v>101.3</v>
      </c>
      <c r="AZ308" s="5">
        <v>41.5</v>
      </c>
      <c r="BA308" s="5">
        <v>51.3</v>
      </c>
      <c r="BB308" s="6">
        <v>43</v>
      </c>
      <c r="BE308" s="4">
        <v>306</v>
      </c>
      <c r="BF308" s="5">
        <v>300</v>
      </c>
      <c r="BG308" s="5">
        <v>101.3</v>
      </c>
      <c r="BH308" s="5">
        <v>34.799999999999997</v>
      </c>
      <c r="BI308" s="5">
        <v>44.2</v>
      </c>
      <c r="BJ308" s="6">
        <v>33</v>
      </c>
    </row>
    <row r="309" spans="1:62" x14ac:dyDescent="0.25">
      <c r="A309" s="4">
        <v>307</v>
      </c>
      <c r="B309" s="5">
        <v>855</v>
      </c>
      <c r="C309" s="5">
        <v>1375.2</v>
      </c>
      <c r="D309" s="5">
        <v>73.900000000000006</v>
      </c>
      <c r="E309" s="5">
        <v>86.7</v>
      </c>
      <c r="F309" s="6">
        <v>95</v>
      </c>
      <c r="I309" s="4">
        <v>307</v>
      </c>
      <c r="J309" s="5">
        <v>855</v>
      </c>
      <c r="K309" s="5">
        <v>1375.2</v>
      </c>
      <c r="L309" s="5">
        <v>52.5</v>
      </c>
      <c r="M309" s="5">
        <v>64.5</v>
      </c>
      <c r="N309" s="6">
        <v>83</v>
      </c>
      <c r="Q309" s="4">
        <v>307</v>
      </c>
      <c r="R309" s="5">
        <v>885</v>
      </c>
      <c r="S309" s="5">
        <v>1375.2</v>
      </c>
      <c r="T309" s="5">
        <v>67</v>
      </c>
      <c r="U309" s="5">
        <v>80.099999999999994</v>
      </c>
      <c r="V309" s="6">
        <v>87</v>
      </c>
      <c r="Y309" s="4">
        <v>307</v>
      </c>
      <c r="Z309" s="5">
        <v>1590</v>
      </c>
      <c r="AA309" s="5">
        <v>1375.2</v>
      </c>
      <c r="AB309" s="5">
        <v>78.3</v>
      </c>
      <c r="AC309" s="5">
        <v>94.8</v>
      </c>
      <c r="AD309" s="6">
        <v>89</v>
      </c>
      <c r="AG309" s="4">
        <v>306</v>
      </c>
      <c r="AH309" s="5">
        <v>1230</v>
      </c>
      <c r="AI309" s="5">
        <v>1375.2</v>
      </c>
      <c r="AJ309" s="5">
        <v>63.8</v>
      </c>
      <c r="AK309" s="5">
        <v>77.5</v>
      </c>
      <c r="AL309" s="6">
        <v>76</v>
      </c>
      <c r="AO309" s="4">
        <v>307</v>
      </c>
      <c r="AP309" s="5">
        <v>960</v>
      </c>
      <c r="AQ309" s="5">
        <v>1375.2</v>
      </c>
      <c r="AR309" s="5">
        <v>58.7</v>
      </c>
      <c r="AS309" s="5">
        <v>70.5</v>
      </c>
      <c r="AT309" s="6">
        <v>86</v>
      </c>
      <c r="AW309" s="4">
        <v>307</v>
      </c>
      <c r="AX309" s="5">
        <v>390</v>
      </c>
      <c r="AY309" s="5">
        <v>101.3</v>
      </c>
      <c r="AZ309" s="5">
        <v>41.5</v>
      </c>
      <c r="BA309" s="5">
        <v>51.5</v>
      </c>
      <c r="BB309" s="6">
        <v>45</v>
      </c>
      <c r="BE309" s="4">
        <v>307</v>
      </c>
      <c r="BF309" s="5">
        <v>300</v>
      </c>
      <c r="BG309" s="5">
        <v>101.3</v>
      </c>
      <c r="BH309" s="5">
        <v>34.6</v>
      </c>
      <c r="BI309" s="5">
        <v>44</v>
      </c>
      <c r="BJ309" s="6">
        <v>33</v>
      </c>
    </row>
    <row r="310" spans="1:62" x14ac:dyDescent="0.25">
      <c r="A310" s="4">
        <v>308</v>
      </c>
      <c r="B310" s="5">
        <v>855</v>
      </c>
      <c r="C310" s="5">
        <v>1375.2</v>
      </c>
      <c r="D310" s="5">
        <v>74</v>
      </c>
      <c r="E310" s="5">
        <v>86.9</v>
      </c>
      <c r="F310" s="6">
        <v>94</v>
      </c>
      <c r="I310" s="4">
        <v>308</v>
      </c>
      <c r="J310" s="5">
        <v>855</v>
      </c>
      <c r="K310" s="5">
        <v>1375.2</v>
      </c>
      <c r="L310" s="5">
        <v>52.7</v>
      </c>
      <c r="M310" s="5">
        <v>64.5</v>
      </c>
      <c r="N310" s="6">
        <v>81</v>
      </c>
      <c r="Q310" s="4">
        <v>308</v>
      </c>
      <c r="R310" s="5">
        <v>945</v>
      </c>
      <c r="S310" s="5">
        <v>1375.2</v>
      </c>
      <c r="T310" s="5">
        <v>67.099999999999994</v>
      </c>
      <c r="U310" s="5">
        <v>80.2</v>
      </c>
      <c r="V310" s="6">
        <v>82</v>
      </c>
      <c r="Y310" s="4">
        <v>308</v>
      </c>
      <c r="Z310" s="5">
        <v>1590</v>
      </c>
      <c r="AA310" s="5">
        <v>1375.2</v>
      </c>
      <c r="AB310" s="5">
        <v>79.099999999999994</v>
      </c>
      <c r="AC310" s="5">
        <v>95.8</v>
      </c>
      <c r="AD310" s="6">
        <v>94</v>
      </c>
      <c r="AG310" s="4">
        <v>307</v>
      </c>
      <c r="AH310" s="5">
        <v>975</v>
      </c>
      <c r="AI310" s="5">
        <v>1375.2</v>
      </c>
      <c r="AJ310" s="5">
        <v>62.8</v>
      </c>
      <c r="AK310" s="5">
        <v>75.900000000000006</v>
      </c>
      <c r="AL310" s="6">
        <v>78</v>
      </c>
      <c r="AO310" s="4">
        <v>308</v>
      </c>
      <c r="AP310" s="5">
        <v>375</v>
      </c>
      <c r="AQ310" s="5">
        <v>101.3</v>
      </c>
      <c r="AR310" s="5">
        <v>58.6</v>
      </c>
      <c r="AS310" s="5">
        <v>70.2</v>
      </c>
      <c r="AT310" s="6">
        <v>82</v>
      </c>
      <c r="AW310" s="4">
        <v>308</v>
      </c>
      <c r="AX310" s="5">
        <v>390</v>
      </c>
      <c r="AY310" s="5">
        <v>101.3</v>
      </c>
      <c r="AZ310" s="5">
        <v>41.4</v>
      </c>
      <c r="BA310" s="5">
        <v>51.3</v>
      </c>
      <c r="BB310" s="6">
        <v>43</v>
      </c>
      <c r="BE310" s="4">
        <v>308</v>
      </c>
      <c r="BF310" s="5">
        <v>300</v>
      </c>
      <c r="BG310" s="5">
        <v>101.3</v>
      </c>
      <c r="BH310" s="5">
        <v>34.700000000000003</v>
      </c>
      <c r="BI310" s="5">
        <v>44.1</v>
      </c>
      <c r="BJ310" s="6">
        <v>34</v>
      </c>
    </row>
    <row r="311" spans="1:62" x14ac:dyDescent="0.25">
      <c r="A311" s="4">
        <v>309</v>
      </c>
      <c r="B311" s="5">
        <v>855</v>
      </c>
      <c r="C311" s="5">
        <v>1375.2</v>
      </c>
      <c r="D311" s="5">
        <v>73.900000000000006</v>
      </c>
      <c r="E311" s="5">
        <v>86.8</v>
      </c>
      <c r="F311" s="6">
        <v>94</v>
      </c>
      <c r="I311" s="4">
        <v>309</v>
      </c>
      <c r="J311" s="5">
        <v>855</v>
      </c>
      <c r="K311" s="5">
        <v>1375.2</v>
      </c>
      <c r="L311" s="5">
        <v>52.3</v>
      </c>
      <c r="M311" s="5">
        <v>64.2</v>
      </c>
      <c r="N311" s="6">
        <v>87</v>
      </c>
      <c r="Q311" s="4">
        <v>309</v>
      </c>
      <c r="R311" s="5">
        <v>1035</v>
      </c>
      <c r="S311" s="5">
        <v>1375.2</v>
      </c>
      <c r="T311" s="5">
        <v>67.400000000000006</v>
      </c>
      <c r="U311" s="5">
        <v>80.599999999999994</v>
      </c>
      <c r="V311" s="6">
        <v>84</v>
      </c>
      <c r="Y311" s="4">
        <v>309</v>
      </c>
      <c r="Z311" s="5">
        <v>1590</v>
      </c>
      <c r="AA311" s="5">
        <v>1375.2</v>
      </c>
      <c r="AB311" s="5">
        <v>79.7</v>
      </c>
      <c r="AC311" s="5">
        <v>96.5</v>
      </c>
      <c r="AD311" s="6">
        <v>86</v>
      </c>
      <c r="AG311" s="4">
        <v>308</v>
      </c>
      <c r="AH311" s="5">
        <v>1125</v>
      </c>
      <c r="AI311" s="5">
        <v>1375.2</v>
      </c>
      <c r="AJ311" s="5">
        <v>63.2</v>
      </c>
      <c r="AK311" s="5">
        <v>76.5</v>
      </c>
      <c r="AL311" s="6">
        <v>77</v>
      </c>
      <c r="AO311" s="4">
        <v>309</v>
      </c>
      <c r="AP311" s="5">
        <v>300</v>
      </c>
      <c r="AQ311" s="5">
        <v>101.3</v>
      </c>
      <c r="AR311" s="5">
        <v>57.6</v>
      </c>
      <c r="AS311" s="5">
        <v>67.8</v>
      </c>
      <c r="AT311" s="6">
        <v>82</v>
      </c>
      <c r="AW311" s="4">
        <v>309</v>
      </c>
      <c r="AX311" s="5">
        <v>375</v>
      </c>
      <c r="AY311" s="5">
        <v>101.3</v>
      </c>
      <c r="AZ311" s="5">
        <v>41.4</v>
      </c>
      <c r="BA311" s="5">
        <v>51.2</v>
      </c>
      <c r="BB311" s="6">
        <v>50</v>
      </c>
      <c r="BE311" s="4">
        <v>309</v>
      </c>
      <c r="BF311" s="5">
        <v>300</v>
      </c>
      <c r="BG311" s="5">
        <v>101.3</v>
      </c>
      <c r="BH311" s="5">
        <v>34.700000000000003</v>
      </c>
      <c r="BI311" s="5">
        <v>44.1</v>
      </c>
      <c r="BJ311" s="6">
        <v>35</v>
      </c>
    </row>
    <row r="312" spans="1:62" x14ac:dyDescent="0.25">
      <c r="A312" s="4">
        <v>310</v>
      </c>
      <c r="B312" s="5">
        <v>855</v>
      </c>
      <c r="C312" s="5">
        <v>1375.2</v>
      </c>
      <c r="D312" s="5">
        <v>74.099999999999994</v>
      </c>
      <c r="E312" s="5">
        <v>86.8</v>
      </c>
      <c r="F312" s="6">
        <v>96</v>
      </c>
      <c r="I312" s="4">
        <v>310</v>
      </c>
      <c r="J312" s="5">
        <v>855</v>
      </c>
      <c r="K312" s="5">
        <v>1375.2</v>
      </c>
      <c r="L312" s="5">
        <v>52.7</v>
      </c>
      <c r="M312" s="5">
        <v>64.8</v>
      </c>
      <c r="N312" s="6">
        <v>85</v>
      </c>
      <c r="Q312" s="4">
        <v>310</v>
      </c>
      <c r="R312" s="5">
        <v>1125</v>
      </c>
      <c r="S312" s="5">
        <v>1375.2</v>
      </c>
      <c r="T312" s="5">
        <v>67.5</v>
      </c>
      <c r="U312" s="5">
        <v>80.900000000000006</v>
      </c>
      <c r="V312" s="6">
        <v>84</v>
      </c>
      <c r="Y312" s="4">
        <v>310</v>
      </c>
      <c r="Z312" s="5">
        <v>1590</v>
      </c>
      <c r="AA312" s="5">
        <v>1375.2</v>
      </c>
      <c r="AB312" s="5">
        <v>80.2</v>
      </c>
      <c r="AC312" s="5">
        <v>96.9</v>
      </c>
      <c r="AD312" s="6">
        <v>89</v>
      </c>
      <c r="AG312" s="4">
        <v>309</v>
      </c>
      <c r="AH312" s="5">
        <v>1125</v>
      </c>
      <c r="AI312" s="5">
        <v>1375.2</v>
      </c>
      <c r="AJ312" s="5">
        <v>63.3</v>
      </c>
      <c r="AK312" s="5">
        <v>76.7</v>
      </c>
      <c r="AL312" s="6">
        <v>75</v>
      </c>
      <c r="AO312" s="4">
        <v>310</v>
      </c>
      <c r="AP312" s="5">
        <v>300</v>
      </c>
      <c r="AQ312" s="5">
        <v>101.3</v>
      </c>
      <c r="AR312" s="5">
        <v>57.4</v>
      </c>
      <c r="AS312" s="5">
        <v>67.5</v>
      </c>
      <c r="AT312" s="6">
        <v>81</v>
      </c>
      <c r="AW312" s="4">
        <v>310</v>
      </c>
      <c r="AX312" s="5">
        <v>375</v>
      </c>
      <c r="AY312" s="5">
        <v>101.3</v>
      </c>
      <c r="AZ312" s="5">
        <v>41.3</v>
      </c>
      <c r="BA312" s="5">
        <v>51.3</v>
      </c>
      <c r="BB312" s="6">
        <v>42</v>
      </c>
      <c r="BE312" s="4">
        <v>310</v>
      </c>
      <c r="BF312" s="5">
        <v>300</v>
      </c>
      <c r="BG312" s="5">
        <v>101.3</v>
      </c>
      <c r="BH312" s="5">
        <v>34.6</v>
      </c>
      <c r="BI312" s="5">
        <v>44.1</v>
      </c>
      <c r="BJ312" s="6">
        <v>33</v>
      </c>
    </row>
    <row r="313" spans="1:62" x14ac:dyDescent="0.25">
      <c r="A313" s="4">
        <v>311</v>
      </c>
      <c r="B313" s="5">
        <v>855</v>
      </c>
      <c r="C313" s="5">
        <v>1375.2</v>
      </c>
      <c r="D313" s="5">
        <v>74.099999999999994</v>
      </c>
      <c r="E313" s="5">
        <v>87</v>
      </c>
      <c r="F313" s="6">
        <v>94</v>
      </c>
      <c r="I313" s="4">
        <v>311</v>
      </c>
      <c r="J313" s="5">
        <v>855</v>
      </c>
      <c r="K313" s="5">
        <v>1375.2</v>
      </c>
      <c r="L313" s="5">
        <v>52.8</v>
      </c>
      <c r="M313" s="5">
        <v>64.900000000000006</v>
      </c>
      <c r="N313" s="6">
        <v>81</v>
      </c>
      <c r="Q313" s="4">
        <v>311</v>
      </c>
      <c r="R313" s="5">
        <v>1185</v>
      </c>
      <c r="S313" s="5">
        <v>1375.2</v>
      </c>
      <c r="T313" s="5">
        <v>67.8</v>
      </c>
      <c r="U313" s="5">
        <v>81.3</v>
      </c>
      <c r="V313" s="6">
        <v>83</v>
      </c>
      <c r="Y313" s="4">
        <v>311</v>
      </c>
      <c r="Z313" s="5">
        <v>1590</v>
      </c>
      <c r="AA313" s="5">
        <v>1375.2</v>
      </c>
      <c r="AB313" s="5">
        <v>80.5</v>
      </c>
      <c r="AC313" s="5">
        <v>97.3</v>
      </c>
      <c r="AD313" s="6">
        <v>82</v>
      </c>
      <c r="AG313" s="4">
        <v>310</v>
      </c>
      <c r="AH313" s="5">
        <v>1125</v>
      </c>
      <c r="AI313" s="5">
        <v>1375.2</v>
      </c>
      <c r="AJ313" s="5">
        <v>63.5</v>
      </c>
      <c r="AK313" s="5">
        <v>77</v>
      </c>
      <c r="AL313" s="6">
        <v>75</v>
      </c>
      <c r="AO313" s="4">
        <v>311</v>
      </c>
      <c r="AP313" s="5">
        <v>960</v>
      </c>
      <c r="AQ313" s="5">
        <v>1375.2</v>
      </c>
      <c r="AR313" s="5">
        <v>58.9</v>
      </c>
      <c r="AS313" s="5">
        <v>70.3</v>
      </c>
      <c r="AT313" s="6">
        <v>78</v>
      </c>
      <c r="AW313" s="4">
        <v>311</v>
      </c>
      <c r="AX313" s="5">
        <v>375</v>
      </c>
      <c r="AY313" s="5">
        <v>101.3</v>
      </c>
      <c r="AZ313" s="5">
        <v>41.3</v>
      </c>
      <c r="BA313" s="5">
        <v>51.2</v>
      </c>
      <c r="BB313" s="6">
        <v>45</v>
      </c>
      <c r="BE313" s="4">
        <v>311</v>
      </c>
      <c r="BF313" s="5">
        <v>300</v>
      </c>
      <c r="BG313" s="5">
        <v>101.3</v>
      </c>
      <c r="BH313" s="5">
        <v>34.700000000000003</v>
      </c>
      <c r="BI313" s="5">
        <v>44.1</v>
      </c>
      <c r="BJ313" s="6">
        <v>35</v>
      </c>
    </row>
    <row r="314" spans="1:62" x14ac:dyDescent="0.25">
      <c r="A314" s="4">
        <v>312</v>
      </c>
      <c r="B314" s="5">
        <v>855</v>
      </c>
      <c r="C314" s="5">
        <v>1375.2</v>
      </c>
      <c r="D314" s="5">
        <v>74.3</v>
      </c>
      <c r="E314" s="5">
        <v>87.3</v>
      </c>
      <c r="F314" s="6">
        <v>94</v>
      </c>
      <c r="I314" s="4">
        <v>312</v>
      </c>
      <c r="J314" s="5">
        <v>855</v>
      </c>
      <c r="K314" s="5">
        <v>1375.2</v>
      </c>
      <c r="L314" s="5">
        <v>52.8</v>
      </c>
      <c r="M314" s="5">
        <v>64.8</v>
      </c>
      <c r="N314" s="6">
        <v>79</v>
      </c>
      <c r="Q314" s="4">
        <v>312</v>
      </c>
      <c r="R314" s="5">
        <v>1110</v>
      </c>
      <c r="S314" s="5">
        <v>1375.2</v>
      </c>
      <c r="T314" s="5">
        <v>67.900000000000006</v>
      </c>
      <c r="U314" s="5">
        <v>81.400000000000006</v>
      </c>
      <c r="V314" s="6">
        <v>84</v>
      </c>
      <c r="Y314" s="4">
        <v>312</v>
      </c>
      <c r="Z314" s="5">
        <v>1590</v>
      </c>
      <c r="AA314" s="5">
        <v>1375.2</v>
      </c>
      <c r="AB314" s="5">
        <v>80.8</v>
      </c>
      <c r="AC314" s="5">
        <v>97.6</v>
      </c>
      <c r="AD314" s="6">
        <v>88</v>
      </c>
      <c r="AG314" s="4">
        <v>311</v>
      </c>
      <c r="AH314" s="5">
        <v>1110</v>
      </c>
      <c r="AI314" s="5">
        <v>1375.2</v>
      </c>
      <c r="AJ314" s="5">
        <v>63.2</v>
      </c>
      <c r="AK314" s="5">
        <v>76.599999999999994</v>
      </c>
      <c r="AL314" s="6">
        <v>80</v>
      </c>
      <c r="AO314" s="4">
        <v>312</v>
      </c>
      <c r="AP314" s="5">
        <v>855</v>
      </c>
      <c r="AQ314" s="5">
        <v>1375.2</v>
      </c>
      <c r="AR314" s="5">
        <v>59.4</v>
      </c>
      <c r="AS314" s="5">
        <v>71.5</v>
      </c>
      <c r="AT314" s="6">
        <v>86</v>
      </c>
      <c r="AW314" s="4">
        <v>312</v>
      </c>
      <c r="AX314" s="5">
        <v>375</v>
      </c>
      <c r="AY314" s="5">
        <v>101.3</v>
      </c>
      <c r="AZ314" s="5">
        <v>41.3</v>
      </c>
      <c r="BA314" s="5">
        <v>51.1</v>
      </c>
      <c r="BB314" s="6">
        <v>42</v>
      </c>
      <c r="BE314" s="4">
        <v>312</v>
      </c>
      <c r="BF314" s="5">
        <v>300</v>
      </c>
      <c r="BG314" s="5">
        <v>101.3</v>
      </c>
      <c r="BH314" s="5">
        <v>34.700000000000003</v>
      </c>
      <c r="BI314" s="5">
        <v>44.3</v>
      </c>
      <c r="BJ314" s="6">
        <v>44</v>
      </c>
    </row>
    <row r="315" spans="1:62" x14ac:dyDescent="0.25">
      <c r="A315" s="4">
        <v>313</v>
      </c>
      <c r="B315" s="5">
        <v>855</v>
      </c>
      <c r="C315" s="5">
        <v>1375.2</v>
      </c>
      <c r="D315" s="5">
        <v>74.3</v>
      </c>
      <c r="E315" s="5">
        <v>87.2</v>
      </c>
      <c r="F315" s="6">
        <v>94</v>
      </c>
      <c r="I315" s="4">
        <v>313</v>
      </c>
      <c r="J315" s="5">
        <v>855</v>
      </c>
      <c r="K315" s="5">
        <v>1375.2</v>
      </c>
      <c r="L315" s="5">
        <v>53</v>
      </c>
      <c r="M315" s="5">
        <v>65</v>
      </c>
      <c r="N315" s="6">
        <v>82</v>
      </c>
      <c r="Q315" s="4">
        <v>313</v>
      </c>
      <c r="R315" s="5">
        <v>1245</v>
      </c>
      <c r="S315" s="5">
        <v>1375.2</v>
      </c>
      <c r="T315" s="5">
        <v>68.599999999999994</v>
      </c>
      <c r="U315" s="5">
        <v>82.2</v>
      </c>
      <c r="V315" s="6">
        <v>83</v>
      </c>
      <c r="Y315" s="4">
        <v>313</v>
      </c>
      <c r="Z315" s="5">
        <v>1590</v>
      </c>
      <c r="AA315" s="5">
        <v>1375.2</v>
      </c>
      <c r="AB315" s="5">
        <v>81.3</v>
      </c>
      <c r="AC315" s="5">
        <v>98</v>
      </c>
      <c r="AD315" s="6">
        <v>89</v>
      </c>
      <c r="AG315" s="4">
        <v>312</v>
      </c>
      <c r="AH315" s="5">
        <v>1065</v>
      </c>
      <c r="AI315" s="5">
        <v>1375.2</v>
      </c>
      <c r="AJ315" s="5">
        <v>62.9</v>
      </c>
      <c r="AK315" s="5">
        <v>76.2</v>
      </c>
      <c r="AL315" s="6">
        <v>80</v>
      </c>
      <c r="AO315" s="4">
        <v>313</v>
      </c>
      <c r="AP315" s="5">
        <v>840</v>
      </c>
      <c r="AQ315" s="5">
        <v>1375.2</v>
      </c>
      <c r="AR315" s="5">
        <v>59.7</v>
      </c>
      <c r="AS315" s="5">
        <v>71.900000000000006</v>
      </c>
      <c r="AT315" s="6">
        <v>84</v>
      </c>
      <c r="AW315" s="4">
        <v>313</v>
      </c>
      <c r="AX315" s="5">
        <v>375</v>
      </c>
      <c r="AY315" s="5">
        <v>101.3</v>
      </c>
      <c r="AZ315" s="5">
        <v>41.3</v>
      </c>
      <c r="BA315" s="5">
        <v>51.1</v>
      </c>
      <c r="BB315" s="6">
        <v>41</v>
      </c>
      <c r="BE315" s="4">
        <v>313</v>
      </c>
      <c r="BF315" s="5">
        <v>300</v>
      </c>
      <c r="BG315" s="5">
        <v>101.3</v>
      </c>
      <c r="BH315" s="5">
        <v>34.700000000000003</v>
      </c>
      <c r="BI315" s="5">
        <v>44.2</v>
      </c>
      <c r="BJ315" s="6">
        <v>33</v>
      </c>
    </row>
    <row r="316" spans="1:62" x14ac:dyDescent="0.25">
      <c r="A316" s="4">
        <v>314</v>
      </c>
      <c r="B316" s="5">
        <v>855</v>
      </c>
      <c r="C316" s="5">
        <v>1375.2</v>
      </c>
      <c r="D316" s="5">
        <v>74.5</v>
      </c>
      <c r="E316" s="5">
        <v>87.5</v>
      </c>
      <c r="F316" s="6">
        <v>94</v>
      </c>
      <c r="I316" s="4">
        <v>314</v>
      </c>
      <c r="J316" s="5">
        <v>855</v>
      </c>
      <c r="K316" s="5">
        <v>1375.2</v>
      </c>
      <c r="L316" s="5">
        <v>53</v>
      </c>
      <c r="M316" s="5">
        <v>65</v>
      </c>
      <c r="N316" s="6">
        <v>79</v>
      </c>
      <c r="Q316" s="4">
        <v>314</v>
      </c>
      <c r="R316" s="5">
        <v>1035</v>
      </c>
      <c r="S316" s="5">
        <v>1375.2</v>
      </c>
      <c r="T316" s="5">
        <v>67.900000000000006</v>
      </c>
      <c r="U316" s="5">
        <v>81.3</v>
      </c>
      <c r="V316" s="6">
        <v>86</v>
      </c>
      <c r="Y316" s="4">
        <v>314</v>
      </c>
      <c r="Z316" s="5">
        <v>1335</v>
      </c>
      <c r="AA316" s="5">
        <v>1375.2</v>
      </c>
      <c r="AB316" s="5">
        <v>78.5</v>
      </c>
      <c r="AC316" s="5">
        <v>93.5</v>
      </c>
      <c r="AD316" s="6">
        <v>84</v>
      </c>
      <c r="AG316" s="4">
        <v>313</v>
      </c>
      <c r="AH316" s="5">
        <v>1065</v>
      </c>
      <c r="AI316" s="5">
        <v>1375.2</v>
      </c>
      <c r="AJ316" s="5">
        <v>62.9</v>
      </c>
      <c r="AK316" s="5">
        <v>76.2</v>
      </c>
      <c r="AL316" s="6">
        <v>78</v>
      </c>
      <c r="AO316" s="4">
        <v>314</v>
      </c>
      <c r="AP316" s="5">
        <v>615</v>
      </c>
      <c r="AQ316" s="5">
        <v>1250.2</v>
      </c>
      <c r="AR316" s="5">
        <v>59.9</v>
      </c>
      <c r="AS316" s="5">
        <v>72</v>
      </c>
      <c r="AT316" s="6">
        <v>87</v>
      </c>
      <c r="AW316" s="4">
        <v>314</v>
      </c>
      <c r="AX316" s="5">
        <v>375</v>
      </c>
      <c r="AY316" s="5">
        <v>101.3</v>
      </c>
      <c r="AZ316" s="5">
        <v>41.3</v>
      </c>
      <c r="BA316" s="5">
        <v>51.1</v>
      </c>
      <c r="BB316" s="6">
        <v>42</v>
      </c>
      <c r="BE316" s="4">
        <v>314</v>
      </c>
      <c r="BF316" s="5">
        <v>300</v>
      </c>
      <c r="BG316" s="5">
        <v>101.3</v>
      </c>
      <c r="BH316" s="5">
        <v>34.6</v>
      </c>
      <c r="BI316" s="5">
        <v>44.1</v>
      </c>
      <c r="BJ316" s="6">
        <v>33</v>
      </c>
    </row>
    <row r="317" spans="1:62" x14ac:dyDescent="0.25">
      <c r="A317" s="4">
        <v>315</v>
      </c>
      <c r="B317" s="5">
        <v>855</v>
      </c>
      <c r="C317" s="5">
        <v>1375.2</v>
      </c>
      <c r="D317" s="5">
        <v>74.5</v>
      </c>
      <c r="E317" s="5">
        <v>87.5</v>
      </c>
      <c r="F317" s="6">
        <v>96</v>
      </c>
      <c r="I317" s="4">
        <v>315</v>
      </c>
      <c r="J317" s="5">
        <v>855</v>
      </c>
      <c r="K317" s="5">
        <v>1375.2</v>
      </c>
      <c r="L317" s="5">
        <v>53</v>
      </c>
      <c r="M317" s="5">
        <v>65</v>
      </c>
      <c r="N317" s="6">
        <v>79</v>
      </c>
      <c r="Q317" s="4">
        <v>315</v>
      </c>
      <c r="R317" s="5">
        <v>1125</v>
      </c>
      <c r="S317" s="5">
        <v>1375.2</v>
      </c>
      <c r="T317" s="5">
        <v>68.2</v>
      </c>
      <c r="U317" s="5">
        <v>81.7</v>
      </c>
      <c r="V317" s="6">
        <v>83</v>
      </c>
      <c r="Y317" s="4">
        <v>315</v>
      </c>
      <c r="Z317" s="5">
        <v>1335</v>
      </c>
      <c r="AA317" s="5">
        <v>1375.2</v>
      </c>
      <c r="AB317" s="5">
        <v>78</v>
      </c>
      <c r="AC317" s="5">
        <v>92.9</v>
      </c>
      <c r="AD317" s="6">
        <v>88</v>
      </c>
      <c r="AG317" s="4">
        <v>314</v>
      </c>
      <c r="AH317" s="5">
        <v>1065</v>
      </c>
      <c r="AI317" s="5">
        <v>1375.2</v>
      </c>
      <c r="AJ317" s="5">
        <v>62.9</v>
      </c>
      <c r="AK317" s="5">
        <v>76</v>
      </c>
      <c r="AL317" s="6">
        <v>74</v>
      </c>
      <c r="AO317" s="4">
        <v>315</v>
      </c>
      <c r="AP317" s="5">
        <v>945</v>
      </c>
      <c r="AQ317" s="5">
        <v>1375.2</v>
      </c>
      <c r="AR317" s="5">
        <v>61.1</v>
      </c>
      <c r="AS317" s="5">
        <v>74.099999999999994</v>
      </c>
      <c r="AT317" s="6">
        <v>85</v>
      </c>
      <c r="AW317" s="4">
        <v>315</v>
      </c>
      <c r="AX317" s="5">
        <v>375</v>
      </c>
      <c r="AY317" s="5">
        <v>101.3</v>
      </c>
      <c r="AZ317" s="5">
        <v>41.3</v>
      </c>
      <c r="BA317" s="5">
        <v>51.1</v>
      </c>
      <c r="BB317" s="6">
        <v>47</v>
      </c>
      <c r="BE317" s="4">
        <v>315</v>
      </c>
      <c r="BF317" s="5">
        <v>300</v>
      </c>
      <c r="BG317" s="5">
        <v>101.3</v>
      </c>
      <c r="BH317" s="5">
        <v>34.700000000000003</v>
      </c>
      <c r="BI317" s="5">
        <v>44.1</v>
      </c>
      <c r="BJ317" s="6">
        <v>49</v>
      </c>
    </row>
    <row r="318" spans="1:62" x14ac:dyDescent="0.25">
      <c r="A318" s="4">
        <v>316</v>
      </c>
      <c r="B318" s="5">
        <v>855</v>
      </c>
      <c r="C318" s="5">
        <v>1375.2</v>
      </c>
      <c r="D318" s="5">
        <v>74.599999999999994</v>
      </c>
      <c r="E318" s="5">
        <v>87.6</v>
      </c>
      <c r="F318" s="6">
        <v>93</v>
      </c>
      <c r="I318" s="4">
        <v>316</v>
      </c>
      <c r="J318" s="5">
        <v>855</v>
      </c>
      <c r="K318" s="5">
        <v>1375.2</v>
      </c>
      <c r="L318" s="5">
        <v>53.2</v>
      </c>
      <c r="M318" s="5">
        <v>65.3</v>
      </c>
      <c r="N318" s="6">
        <v>78</v>
      </c>
      <c r="Q318" s="4">
        <v>316</v>
      </c>
      <c r="R318" s="5">
        <v>1170</v>
      </c>
      <c r="S318" s="5">
        <v>1375.2</v>
      </c>
      <c r="T318" s="5">
        <v>67.8</v>
      </c>
      <c r="U318" s="5">
        <v>81.099999999999994</v>
      </c>
      <c r="V318" s="6">
        <v>85</v>
      </c>
      <c r="Y318" s="4">
        <v>316</v>
      </c>
      <c r="Z318" s="5">
        <v>1335</v>
      </c>
      <c r="AA318" s="5">
        <v>1375.2</v>
      </c>
      <c r="AB318" s="5">
        <v>77.5</v>
      </c>
      <c r="AC318" s="5">
        <v>92.3</v>
      </c>
      <c r="AD318" s="6">
        <v>94</v>
      </c>
      <c r="AG318" s="4">
        <v>315</v>
      </c>
      <c r="AH318" s="5">
        <v>1065</v>
      </c>
      <c r="AI318" s="5">
        <v>1375.2</v>
      </c>
      <c r="AJ318" s="5">
        <v>62.7</v>
      </c>
      <c r="AK318" s="5">
        <v>75.8</v>
      </c>
      <c r="AL318" s="6">
        <v>77</v>
      </c>
      <c r="AO318" s="4">
        <v>316</v>
      </c>
      <c r="AP318" s="5">
        <v>975</v>
      </c>
      <c r="AQ318" s="5">
        <v>1375.2</v>
      </c>
      <c r="AR318" s="5">
        <v>61.7</v>
      </c>
      <c r="AS318" s="5">
        <v>74.8</v>
      </c>
      <c r="AT318" s="6">
        <v>84</v>
      </c>
      <c r="AW318" s="4">
        <v>316</v>
      </c>
      <c r="AX318" s="5">
        <v>375</v>
      </c>
      <c r="AY318" s="5">
        <v>101.3</v>
      </c>
      <c r="AZ318" s="5">
        <v>41.3</v>
      </c>
      <c r="BA318" s="5">
        <v>51</v>
      </c>
      <c r="BB318" s="6">
        <v>47</v>
      </c>
      <c r="BE318" s="4">
        <v>316</v>
      </c>
      <c r="BF318" s="5">
        <v>300</v>
      </c>
      <c r="BG318" s="5">
        <v>101.3</v>
      </c>
      <c r="BH318" s="5">
        <v>34.700000000000003</v>
      </c>
      <c r="BI318" s="5">
        <v>44</v>
      </c>
      <c r="BJ318" s="6">
        <v>34</v>
      </c>
    </row>
    <row r="319" spans="1:62" x14ac:dyDescent="0.25">
      <c r="A319" s="4">
        <v>317</v>
      </c>
      <c r="B319" s="5">
        <v>855</v>
      </c>
      <c r="C319" s="5">
        <v>1375.2</v>
      </c>
      <c r="D319" s="5">
        <v>74.7</v>
      </c>
      <c r="E319" s="5">
        <v>87.7</v>
      </c>
      <c r="F319" s="6">
        <v>94</v>
      </c>
      <c r="I319" s="4">
        <v>317</v>
      </c>
      <c r="J319" s="5">
        <v>855</v>
      </c>
      <c r="K319" s="5">
        <v>1375.2</v>
      </c>
      <c r="L319" s="5">
        <v>53.4</v>
      </c>
      <c r="M319" s="5">
        <v>65.5</v>
      </c>
      <c r="N319" s="6">
        <v>81</v>
      </c>
      <c r="Q319" s="4">
        <v>317</v>
      </c>
      <c r="R319" s="5">
        <v>1275</v>
      </c>
      <c r="S319" s="5">
        <v>1375.2</v>
      </c>
      <c r="T319" s="5">
        <v>68.8</v>
      </c>
      <c r="U319" s="5">
        <v>82.6</v>
      </c>
      <c r="V319" s="6">
        <v>84</v>
      </c>
      <c r="Y319" s="4">
        <v>317</v>
      </c>
      <c r="Z319" s="5">
        <v>1380</v>
      </c>
      <c r="AA319" s="5">
        <v>1375.2</v>
      </c>
      <c r="AB319" s="5">
        <v>77.7</v>
      </c>
      <c r="AC319" s="5">
        <v>92.7</v>
      </c>
      <c r="AD319" s="6">
        <v>94</v>
      </c>
      <c r="AG319" s="4">
        <v>316</v>
      </c>
      <c r="AH319" s="5">
        <v>855</v>
      </c>
      <c r="AI319" s="5">
        <v>1375.2</v>
      </c>
      <c r="AJ319" s="5">
        <v>60.8</v>
      </c>
      <c r="AK319" s="5">
        <v>72.8</v>
      </c>
      <c r="AL319" s="6">
        <v>74</v>
      </c>
      <c r="AO319" s="4">
        <v>317</v>
      </c>
      <c r="AP319" s="5">
        <v>975</v>
      </c>
      <c r="AQ319" s="5">
        <v>1375.2</v>
      </c>
      <c r="AR319" s="5">
        <v>62</v>
      </c>
      <c r="AS319" s="5">
        <v>75</v>
      </c>
      <c r="AT319" s="6">
        <v>86</v>
      </c>
      <c r="AW319" s="4">
        <v>317</v>
      </c>
      <c r="AX319" s="5">
        <v>375</v>
      </c>
      <c r="AY319" s="5">
        <v>101.3</v>
      </c>
      <c r="AZ319" s="5">
        <v>41.3</v>
      </c>
      <c r="BA319" s="5">
        <v>51.2</v>
      </c>
      <c r="BB319" s="6">
        <v>50</v>
      </c>
      <c r="BE319" s="4">
        <v>317</v>
      </c>
      <c r="BF319" s="5">
        <v>300</v>
      </c>
      <c r="BG319" s="5">
        <v>101.3</v>
      </c>
      <c r="BH319" s="5">
        <v>34.6</v>
      </c>
      <c r="BI319" s="5">
        <v>44</v>
      </c>
      <c r="BJ319" s="6">
        <v>33</v>
      </c>
    </row>
    <row r="320" spans="1:62" x14ac:dyDescent="0.25">
      <c r="A320" s="4">
        <v>318</v>
      </c>
      <c r="B320" s="5">
        <v>855</v>
      </c>
      <c r="C320" s="5">
        <v>1375.2</v>
      </c>
      <c r="D320" s="5">
        <v>74.8</v>
      </c>
      <c r="E320" s="5">
        <v>87.8</v>
      </c>
      <c r="F320" s="6">
        <v>95</v>
      </c>
      <c r="I320" s="4">
        <v>318</v>
      </c>
      <c r="J320" s="5">
        <v>855</v>
      </c>
      <c r="K320" s="5">
        <v>1375.2</v>
      </c>
      <c r="L320" s="5">
        <v>53.3</v>
      </c>
      <c r="M320" s="5">
        <v>65.400000000000006</v>
      </c>
      <c r="N320" s="6">
        <v>81</v>
      </c>
      <c r="Q320" s="4">
        <v>318</v>
      </c>
      <c r="R320" s="5">
        <v>1275</v>
      </c>
      <c r="S320" s="5">
        <v>1375.2</v>
      </c>
      <c r="T320" s="5">
        <v>69</v>
      </c>
      <c r="U320" s="5">
        <v>82.8</v>
      </c>
      <c r="V320" s="6">
        <v>83</v>
      </c>
      <c r="Y320" s="4">
        <v>318</v>
      </c>
      <c r="Z320" s="5">
        <v>1425</v>
      </c>
      <c r="AA320" s="5">
        <v>1375.2</v>
      </c>
      <c r="AB320" s="5">
        <v>78</v>
      </c>
      <c r="AC320" s="5">
        <v>93.2</v>
      </c>
      <c r="AD320" s="6">
        <v>94</v>
      </c>
      <c r="AG320" s="4">
        <v>317</v>
      </c>
      <c r="AH320" s="5">
        <v>855</v>
      </c>
      <c r="AI320" s="5">
        <v>1375.2</v>
      </c>
      <c r="AJ320" s="5">
        <v>60.2</v>
      </c>
      <c r="AK320" s="5">
        <v>72</v>
      </c>
      <c r="AL320" s="6">
        <v>81</v>
      </c>
      <c r="AO320" s="4">
        <v>318</v>
      </c>
      <c r="AP320" s="5">
        <v>975</v>
      </c>
      <c r="AQ320" s="5">
        <v>1375.2</v>
      </c>
      <c r="AR320" s="5">
        <v>62.3</v>
      </c>
      <c r="AS320" s="5">
        <v>75.599999999999994</v>
      </c>
      <c r="AT320" s="6">
        <v>84</v>
      </c>
      <c r="AW320" s="4">
        <v>318</v>
      </c>
      <c r="AX320" s="5">
        <v>375</v>
      </c>
      <c r="AY320" s="5">
        <v>101.3</v>
      </c>
      <c r="AZ320" s="5">
        <v>41.2</v>
      </c>
      <c r="BA320" s="5">
        <v>51.1</v>
      </c>
      <c r="BB320" s="6">
        <v>52</v>
      </c>
      <c r="BE320" s="4">
        <v>318</v>
      </c>
      <c r="BF320" s="5">
        <v>300</v>
      </c>
      <c r="BG320" s="5">
        <v>101.3</v>
      </c>
      <c r="BH320" s="5">
        <v>34.700000000000003</v>
      </c>
      <c r="BI320" s="5">
        <v>44.1</v>
      </c>
      <c r="BJ320" s="6">
        <v>34</v>
      </c>
    </row>
    <row r="321" spans="1:62" x14ac:dyDescent="0.25">
      <c r="A321" s="4">
        <v>319</v>
      </c>
      <c r="B321" s="5">
        <v>855</v>
      </c>
      <c r="C321" s="5">
        <v>1375.2</v>
      </c>
      <c r="D321" s="5">
        <v>74.8</v>
      </c>
      <c r="E321" s="5">
        <v>87.6</v>
      </c>
      <c r="F321" s="6">
        <v>94</v>
      </c>
      <c r="I321" s="4">
        <v>319</v>
      </c>
      <c r="J321" s="5">
        <v>855</v>
      </c>
      <c r="K321" s="5">
        <v>1375.2</v>
      </c>
      <c r="L321" s="5">
        <v>53.5</v>
      </c>
      <c r="M321" s="5">
        <v>65.599999999999994</v>
      </c>
      <c r="N321" s="6">
        <v>77</v>
      </c>
      <c r="Q321" s="4">
        <v>319</v>
      </c>
      <c r="R321" s="5">
        <v>1185</v>
      </c>
      <c r="S321" s="5">
        <v>1375.2</v>
      </c>
      <c r="T321" s="5">
        <v>68.599999999999994</v>
      </c>
      <c r="U321" s="5">
        <v>82.3</v>
      </c>
      <c r="V321" s="6">
        <v>83</v>
      </c>
      <c r="Y321" s="4">
        <v>319</v>
      </c>
      <c r="Z321" s="5">
        <v>1410</v>
      </c>
      <c r="AA321" s="5">
        <v>1375.2</v>
      </c>
      <c r="AB321" s="5">
        <v>77.7</v>
      </c>
      <c r="AC321" s="5">
        <v>92.6</v>
      </c>
      <c r="AD321" s="6">
        <v>91</v>
      </c>
      <c r="AG321" s="4">
        <v>318</v>
      </c>
      <c r="AH321" s="5">
        <v>420</v>
      </c>
      <c r="AI321" s="5">
        <v>1250.2</v>
      </c>
      <c r="AJ321" s="5">
        <v>59.8</v>
      </c>
      <c r="AK321" s="5">
        <v>71.400000000000006</v>
      </c>
      <c r="AL321" s="6">
        <v>82</v>
      </c>
      <c r="AO321" s="4">
        <v>319</v>
      </c>
      <c r="AP321" s="5">
        <v>975</v>
      </c>
      <c r="AQ321" s="5">
        <v>1375.2</v>
      </c>
      <c r="AR321" s="5">
        <v>62.5</v>
      </c>
      <c r="AS321" s="5">
        <v>75.599999999999994</v>
      </c>
      <c r="AT321" s="6">
        <v>86</v>
      </c>
      <c r="AW321" s="4">
        <v>319</v>
      </c>
      <c r="AX321" s="5">
        <v>375</v>
      </c>
      <c r="AY321" s="5">
        <v>101.3</v>
      </c>
      <c r="AZ321" s="5">
        <v>41.2</v>
      </c>
      <c r="BA321" s="5">
        <v>51</v>
      </c>
      <c r="BB321" s="6">
        <v>43</v>
      </c>
      <c r="BE321" s="4">
        <v>319</v>
      </c>
      <c r="BF321" s="5">
        <v>300</v>
      </c>
      <c r="BG321" s="5">
        <v>101.3</v>
      </c>
      <c r="BH321" s="5">
        <v>34.700000000000003</v>
      </c>
      <c r="BI321" s="5">
        <v>44.1</v>
      </c>
      <c r="BJ321" s="6">
        <v>33</v>
      </c>
    </row>
    <row r="322" spans="1:62" x14ac:dyDescent="0.25">
      <c r="A322" s="4">
        <v>320</v>
      </c>
      <c r="B322" s="5">
        <v>855</v>
      </c>
      <c r="C322" s="5">
        <v>1375.2</v>
      </c>
      <c r="D322" s="5">
        <v>74.8</v>
      </c>
      <c r="E322" s="5">
        <v>87.7</v>
      </c>
      <c r="F322" s="6">
        <v>95</v>
      </c>
      <c r="I322" s="4">
        <v>320</v>
      </c>
      <c r="J322" s="5">
        <v>855</v>
      </c>
      <c r="K322" s="5">
        <v>1375.2</v>
      </c>
      <c r="L322" s="5">
        <v>53.5</v>
      </c>
      <c r="M322" s="5">
        <v>65.7</v>
      </c>
      <c r="N322" s="6">
        <v>79</v>
      </c>
      <c r="Q322" s="4">
        <v>320</v>
      </c>
      <c r="R322" s="5">
        <v>1200</v>
      </c>
      <c r="S322" s="5">
        <v>1375.2</v>
      </c>
      <c r="T322" s="5">
        <v>68.8</v>
      </c>
      <c r="U322" s="5">
        <v>82.4</v>
      </c>
      <c r="V322" s="6">
        <v>84</v>
      </c>
      <c r="Y322" s="4">
        <v>320</v>
      </c>
      <c r="Z322" s="5">
        <v>1350</v>
      </c>
      <c r="AA322" s="5">
        <v>1375.2</v>
      </c>
      <c r="AB322" s="5">
        <v>77.599999999999994</v>
      </c>
      <c r="AC322" s="5">
        <v>92.6</v>
      </c>
      <c r="AD322" s="6">
        <v>92</v>
      </c>
      <c r="AG322" s="4">
        <v>319</v>
      </c>
      <c r="AH322" s="5">
        <v>765</v>
      </c>
      <c r="AI322" s="5">
        <v>1250.2</v>
      </c>
      <c r="AJ322" s="5">
        <v>59.9</v>
      </c>
      <c r="AK322" s="5">
        <v>71.7</v>
      </c>
      <c r="AL322" s="6">
        <v>82</v>
      </c>
      <c r="AO322" s="4">
        <v>320</v>
      </c>
      <c r="AP322" s="5">
        <v>975</v>
      </c>
      <c r="AQ322" s="5">
        <v>1375.2</v>
      </c>
      <c r="AR322" s="5">
        <v>61.2</v>
      </c>
      <c r="AS322" s="5">
        <v>73.400000000000006</v>
      </c>
      <c r="AT322" s="6">
        <v>86</v>
      </c>
      <c r="AW322" s="4">
        <v>320</v>
      </c>
      <c r="AX322" s="5">
        <v>375</v>
      </c>
      <c r="AY322" s="5">
        <v>101.3</v>
      </c>
      <c r="AZ322" s="5">
        <v>41.2</v>
      </c>
      <c r="BA322" s="5">
        <v>51</v>
      </c>
      <c r="BB322" s="6">
        <v>61</v>
      </c>
      <c r="BE322" s="4">
        <v>320</v>
      </c>
      <c r="BF322" s="5">
        <v>300</v>
      </c>
      <c r="BG322" s="5">
        <v>101.3</v>
      </c>
      <c r="BH322" s="5">
        <v>34.6</v>
      </c>
      <c r="BI322" s="5">
        <v>44</v>
      </c>
      <c r="BJ322" s="6">
        <v>34</v>
      </c>
    </row>
    <row r="323" spans="1:62" x14ac:dyDescent="0.25">
      <c r="A323" s="4">
        <v>321</v>
      </c>
      <c r="B323" s="5">
        <v>855</v>
      </c>
      <c r="C323" s="5">
        <v>1375.2</v>
      </c>
      <c r="D323" s="5">
        <v>74.8</v>
      </c>
      <c r="E323" s="5">
        <v>87.8</v>
      </c>
      <c r="F323" s="6">
        <v>96</v>
      </c>
      <c r="I323" s="4">
        <v>321</v>
      </c>
      <c r="J323" s="5">
        <v>855</v>
      </c>
      <c r="K323" s="5">
        <v>1375.2</v>
      </c>
      <c r="L323" s="5">
        <v>53.5</v>
      </c>
      <c r="M323" s="5">
        <v>65.599999999999994</v>
      </c>
      <c r="N323" s="6">
        <v>81</v>
      </c>
      <c r="Q323" s="4">
        <v>321</v>
      </c>
      <c r="R323" s="5">
        <v>1245</v>
      </c>
      <c r="S323" s="5">
        <v>1375.2</v>
      </c>
      <c r="T323" s="5">
        <v>68.8</v>
      </c>
      <c r="U323" s="5">
        <v>82.3</v>
      </c>
      <c r="V323" s="6">
        <v>84</v>
      </c>
      <c r="Y323" s="4">
        <v>321</v>
      </c>
      <c r="Z323" s="5">
        <v>1365</v>
      </c>
      <c r="AA323" s="5">
        <v>1375.2</v>
      </c>
      <c r="AB323" s="5">
        <v>77.599999999999994</v>
      </c>
      <c r="AC323" s="5">
        <v>92.5</v>
      </c>
      <c r="AD323" s="6">
        <v>94</v>
      </c>
      <c r="AG323" s="4">
        <v>320</v>
      </c>
      <c r="AH323" s="5">
        <v>915</v>
      </c>
      <c r="AI323" s="5">
        <v>1375.2</v>
      </c>
      <c r="AJ323" s="5">
        <v>60.5</v>
      </c>
      <c r="AK323" s="5">
        <v>73.099999999999994</v>
      </c>
      <c r="AL323" s="6">
        <v>79</v>
      </c>
      <c r="AO323" s="4">
        <v>321</v>
      </c>
      <c r="AP323" s="5">
        <v>855</v>
      </c>
      <c r="AQ323" s="5">
        <v>1375.2</v>
      </c>
      <c r="AR323" s="5">
        <v>60.8</v>
      </c>
      <c r="AS323" s="5">
        <v>72.8</v>
      </c>
      <c r="AT323" s="6">
        <v>85</v>
      </c>
      <c r="AW323" s="4">
        <v>321</v>
      </c>
      <c r="AX323" s="5">
        <v>375</v>
      </c>
      <c r="AY323" s="5">
        <v>101.3</v>
      </c>
      <c r="AZ323" s="5">
        <v>41.2</v>
      </c>
      <c r="BA323" s="5">
        <v>50.9</v>
      </c>
      <c r="BB323" s="6">
        <v>58</v>
      </c>
      <c r="BE323" s="4">
        <v>321</v>
      </c>
      <c r="BF323" s="5">
        <v>300</v>
      </c>
      <c r="BG323" s="5">
        <v>101.3</v>
      </c>
      <c r="BH323" s="5">
        <v>34.700000000000003</v>
      </c>
      <c r="BI323" s="5">
        <v>44.3</v>
      </c>
      <c r="BJ323" s="6">
        <v>34</v>
      </c>
    </row>
    <row r="324" spans="1:62" x14ac:dyDescent="0.25">
      <c r="A324" s="4">
        <v>322</v>
      </c>
      <c r="B324" s="5">
        <v>855</v>
      </c>
      <c r="C324" s="5">
        <v>1375.2</v>
      </c>
      <c r="D324" s="5">
        <v>74.900000000000006</v>
      </c>
      <c r="E324" s="5">
        <v>87.9</v>
      </c>
      <c r="F324" s="6">
        <v>95</v>
      </c>
      <c r="I324" s="4">
        <v>322</v>
      </c>
      <c r="J324" s="5">
        <v>855</v>
      </c>
      <c r="K324" s="5">
        <v>1375.2</v>
      </c>
      <c r="L324" s="5">
        <v>53.7</v>
      </c>
      <c r="M324" s="5">
        <v>65.8</v>
      </c>
      <c r="N324" s="6">
        <v>83</v>
      </c>
      <c r="Q324" s="4">
        <v>322</v>
      </c>
      <c r="R324" s="5">
        <v>1185</v>
      </c>
      <c r="S324" s="5">
        <v>1375.2</v>
      </c>
      <c r="T324" s="5">
        <v>68.8</v>
      </c>
      <c r="U324" s="5">
        <v>82.4</v>
      </c>
      <c r="V324" s="6">
        <v>84</v>
      </c>
      <c r="Y324" s="4">
        <v>322</v>
      </c>
      <c r="Z324" s="5">
        <v>1440</v>
      </c>
      <c r="AA324" s="5">
        <v>1375.2</v>
      </c>
      <c r="AB324" s="5">
        <v>78.3</v>
      </c>
      <c r="AC324" s="5">
        <v>93.6</v>
      </c>
      <c r="AD324" s="6">
        <v>93</v>
      </c>
      <c r="AG324" s="4">
        <v>321</v>
      </c>
      <c r="AH324" s="5">
        <v>960</v>
      </c>
      <c r="AI324" s="5">
        <v>1375.2</v>
      </c>
      <c r="AJ324" s="5">
        <v>60.9</v>
      </c>
      <c r="AK324" s="5">
        <v>73.8</v>
      </c>
      <c r="AL324" s="6">
        <v>82</v>
      </c>
      <c r="AO324" s="4">
        <v>322</v>
      </c>
      <c r="AP324" s="5">
        <v>855</v>
      </c>
      <c r="AQ324" s="5">
        <v>1375.2</v>
      </c>
      <c r="AR324" s="5">
        <v>61.8</v>
      </c>
      <c r="AS324" s="5">
        <v>74.400000000000006</v>
      </c>
      <c r="AT324" s="6">
        <v>86</v>
      </c>
      <c r="AW324" s="4">
        <v>322</v>
      </c>
      <c r="AX324" s="5">
        <v>375</v>
      </c>
      <c r="AY324" s="5">
        <v>101.3</v>
      </c>
      <c r="AZ324" s="5">
        <v>41.1</v>
      </c>
      <c r="BA324" s="5">
        <v>50.9</v>
      </c>
      <c r="BB324" s="6">
        <v>48</v>
      </c>
      <c r="BE324" s="4">
        <v>322</v>
      </c>
      <c r="BF324" s="5">
        <v>300</v>
      </c>
      <c r="BG324" s="5">
        <v>101.3</v>
      </c>
      <c r="BH324" s="5">
        <v>34.6</v>
      </c>
      <c r="BI324" s="5">
        <v>44.1</v>
      </c>
      <c r="BJ324" s="6">
        <v>33</v>
      </c>
    </row>
    <row r="325" spans="1:62" x14ac:dyDescent="0.25">
      <c r="A325" s="4">
        <v>323</v>
      </c>
      <c r="B325" s="5">
        <v>855</v>
      </c>
      <c r="C325" s="5">
        <v>1375.2</v>
      </c>
      <c r="D325" s="5">
        <v>75.2</v>
      </c>
      <c r="E325" s="5">
        <v>88</v>
      </c>
      <c r="F325" s="6">
        <v>94</v>
      </c>
      <c r="I325" s="4">
        <v>323</v>
      </c>
      <c r="J325" s="5">
        <v>855</v>
      </c>
      <c r="K325" s="5">
        <v>1375.2</v>
      </c>
      <c r="L325" s="5">
        <v>53.8</v>
      </c>
      <c r="M325" s="5">
        <v>65.8</v>
      </c>
      <c r="N325" s="6">
        <v>84</v>
      </c>
      <c r="Q325" s="4">
        <v>323</v>
      </c>
      <c r="R325" s="5">
        <v>1125</v>
      </c>
      <c r="S325" s="5">
        <v>1375.2</v>
      </c>
      <c r="T325" s="5">
        <v>68.8</v>
      </c>
      <c r="U325" s="5">
        <v>82.4</v>
      </c>
      <c r="V325" s="6">
        <v>85</v>
      </c>
      <c r="Y325" s="4">
        <v>323</v>
      </c>
      <c r="Z325" s="5">
        <v>1440</v>
      </c>
      <c r="AA325" s="5">
        <v>1375.2</v>
      </c>
      <c r="AB325" s="5">
        <v>78.5</v>
      </c>
      <c r="AC325" s="5">
        <v>93.8</v>
      </c>
      <c r="AD325" s="6">
        <v>93</v>
      </c>
      <c r="AG325" s="4">
        <v>322</v>
      </c>
      <c r="AH325" s="5">
        <v>915</v>
      </c>
      <c r="AI325" s="5">
        <v>1375.2</v>
      </c>
      <c r="AJ325" s="5">
        <v>60.9</v>
      </c>
      <c r="AK325" s="5">
        <v>73.8</v>
      </c>
      <c r="AL325" s="6">
        <v>78</v>
      </c>
      <c r="AO325" s="4">
        <v>323</v>
      </c>
      <c r="AP325" s="5">
        <v>855</v>
      </c>
      <c r="AQ325" s="5">
        <v>1375.2</v>
      </c>
      <c r="AR325" s="5">
        <v>62.1</v>
      </c>
      <c r="AS325" s="5">
        <v>74.8</v>
      </c>
      <c r="AT325" s="6">
        <v>90</v>
      </c>
      <c r="AW325" s="4">
        <v>323</v>
      </c>
      <c r="AX325" s="5">
        <v>375</v>
      </c>
      <c r="AY325" s="5">
        <v>101.3</v>
      </c>
      <c r="AZ325" s="5">
        <v>41.1</v>
      </c>
      <c r="BA325" s="5">
        <v>50.8</v>
      </c>
      <c r="BB325" s="6">
        <v>49</v>
      </c>
      <c r="BE325" s="4">
        <v>323</v>
      </c>
      <c r="BF325" s="5">
        <v>300</v>
      </c>
      <c r="BG325" s="5">
        <v>101.3</v>
      </c>
      <c r="BH325" s="5">
        <v>34.6</v>
      </c>
      <c r="BI325" s="5">
        <v>44.1</v>
      </c>
      <c r="BJ325" s="6">
        <v>33</v>
      </c>
    </row>
    <row r="326" spans="1:62" x14ac:dyDescent="0.25">
      <c r="A326" s="4">
        <v>324</v>
      </c>
      <c r="B326" s="5">
        <v>855</v>
      </c>
      <c r="C326" s="5">
        <v>1375.2</v>
      </c>
      <c r="D326" s="5">
        <v>75.2</v>
      </c>
      <c r="E326" s="5">
        <v>88.2</v>
      </c>
      <c r="F326" s="6">
        <v>95</v>
      </c>
      <c r="I326" s="4">
        <v>324</v>
      </c>
      <c r="J326" s="5">
        <v>855</v>
      </c>
      <c r="K326" s="5">
        <v>1375.2</v>
      </c>
      <c r="L326" s="5">
        <v>53.7</v>
      </c>
      <c r="M326" s="5">
        <v>65.8</v>
      </c>
      <c r="N326" s="6">
        <v>79</v>
      </c>
      <c r="Q326" s="4">
        <v>324</v>
      </c>
      <c r="R326" s="5">
        <v>1065</v>
      </c>
      <c r="S326" s="5">
        <v>1375.2</v>
      </c>
      <c r="T326" s="5">
        <v>68.400000000000006</v>
      </c>
      <c r="U326" s="5">
        <v>81.8</v>
      </c>
      <c r="V326" s="6">
        <v>85</v>
      </c>
      <c r="Y326" s="4">
        <v>324</v>
      </c>
      <c r="Z326" s="5">
        <v>1440</v>
      </c>
      <c r="AA326" s="5">
        <v>1375.2</v>
      </c>
      <c r="AB326" s="5">
        <v>78.599999999999994</v>
      </c>
      <c r="AC326" s="5">
        <v>94</v>
      </c>
      <c r="AD326" s="6">
        <v>90</v>
      </c>
      <c r="AG326" s="4">
        <v>323</v>
      </c>
      <c r="AH326" s="5">
        <v>855</v>
      </c>
      <c r="AI326" s="5">
        <v>1375.2</v>
      </c>
      <c r="AJ326" s="5">
        <v>60.8</v>
      </c>
      <c r="AK326" s="5">
        <v>73.5</v>
      </c>
      <c r="AL326" s="6">
        <v>80</v>
      </c>
      <c r="AO326" s="4">
        <v>324</v>
      </c>
      <c r="AP326" s="5">
        <v>975</v>
      </c>
      <c r="AQ326" s="5">
        <v>1375.2</v>
      </c>
      <c r="AR326" s="5">
        <v>62.7</v>
      </c>
      <c r="AS326" s="5">
        <v>75.7</v>
      </c>
      <c r="AT326" s="6">
        <v>85</v>
      </c>
      <c r="AW326" s="4">
        <v>324</v>
      </c>
      <c r="AX326" s="5">
        <v>375</v>
      </c>
      <c r="AY326" s="5">
        <v>101.3</v>
      </c>
      <c r="AZ326" s="5">
        <v>41.1</v>
      </c>
      <c r="BA326" s="5">
        <v>50.9</v>
      </c>
      <c r="BB326" s="6">
        <v>51</v>
      </c>
      <c r="BE326" s="4">
        <v>324</v>
      </c>
      <c r="BF326" s="5">
        <v>300</v>
      </c>
      <c r="BG326" s="5">
        <v>101.3</v>
      </c>
      <c r="BH326" s="5">
        <v>34.4</v>
      </c>
      <c r="BI326" s="5">
        <v>44</v>
      </c>
      <c r="BJ326" s="6">
        <v>33</v>
      </c>
    </row>
    <row r="327" spans="1:62" x14ac:dyDescent="0.25">
      <c r="A327" s="4">
        <v>325</v>
      </c>
      <c r="B327" s="5">
        <v>855</v>
      </c>
      <c r="C327" s="5">
        <v>1375.2</v>
      </c>
      <c r="D327" s="5">
        <v>75.3</v>
      </c>
      <c r="E327" s="5">
        <v>88.3</v>
      </c>
      <c r="F327" s="6">
        <v>95</v>
      </c>
      <c r="I327" s="4">
        <v>325</v>
      </c>
      <c r="J327" s="5">
        <v>855</v>
      </c>
      <c r="K327" s="5">
        <v>1375.2</v>
      </c>
      <c r="L327" s="5">
        <v>53.6</v>
      </c>
      <c r="M327" s="5">
        <v>65.8</v>
      </c>
      <c r="N327" s="6">
        <v>82</v>
      </c>
      <c r="Q327" s="4">
        <v>325</v>
      </c>
      <c r="R327" s="5">
        <v>1095</v>
      </c>
      <c r="S327" s="5">
        <v>1375.2</v>
      </c>
      <c r="T327" s="5">
        <v>68.400000000000006</v>
      </c>
      <c r="U327" s="5">
        <v>81.7</v>
      </c>
      <c r="V327" s="6">
        <v>84</v>
      </c>
      <c r="Y327" s="4">
        <v>325</v>
      </c>
      <c r="Z327" s="5">
        <v>1440</v>
      </c>
      <c r="AA327" s="5">
        <v>1375.2</v>
      </c>
      <c r="AB327" s="5">
        <v>78.5</v>
      </c>
      <c r="AC327" s="5">
        <v>93.9</v>
      </c>
      <c r="AD327" s="6">
        <v>90</v>
      </c>
      <c r="AG327" s="4">
        <v>324</v>
      </c>
      <c r="AH327" s="5">
        <v>855</v>
      </c>
      <c r="AI327" s="5">
        <v>1375.2</v>
      </c>
      <c r="AJ327" s="5">
        <v>60.8</v>
      </c>
      <c r="AK327" s="5">
        <v>73.3</v>
      </c>
      <c r="AL327" s="6">
        <v>78</v>
      </c>
      <c r="AO327" s="4">
        <v>325</v>
      </c>
      <c r="AP327" s="5">
        <v>1110</v>
      </c>
      <c r="AQ327" s="5">
        <v>1375.2</v>
      </c>
      <c r="AR327" s="5">
        <v>62.8</v>
      </c>
      <c r="AS327" s="5">
        <v>75.599999999999994</v>
      </c>
      <c r="AT327" s="6">
        <v>86</v>
      </c>
      <c r="AW327" s="4">
        <v>325</v>
      </c>
      <c r="AX327" s="5">
        <v>480</v>
      </c>
      <c r="AY327" s="5">
        <v>101.3</v>
      </c>
      <c r="AZ327" s="5">
        <v>41.2</v>
      </c>
      <c r="BA327" s="5">
        <v>51</v>
      </c>
      <c r="BB327" s="6">
        <v>50</v>
      </c>
      <c r="BE327" s="4">
        <v>325</v>
      </c>
      <c r="BF327" s="5">
        <v>300</v>
      </c>
      <c r="BG327" s="5">
        <v>101.3</v>
      </c>
      <c r="BH327" s="5">
        <v>34.6</v>
      </c>
      <c r="BI327" s="5">
        <v>44.1</v>
      </c>
      <c r="BJ327" s="6">
        <v>33</v>
      </c>
    </row>
    <row r="328" spans="1:62" x14ac:dyDescent="0.25">
      <c r="A328" s="4">
        <v>326</v>
      </c>
      <c r="B328" s="5">
        <v>930</v>
      </c>
      <c r="C328" s="5">
        <v>1375.2</v>
      </c>
      <c r="D328" s="5">
        <v>75.5</v>
      </c>
      <c r="E328" s="5">
        <v>88.5</v>
      </c>
      <c r="F328" s="6">
        <v>95</v>
      </c>
      <c r="I328" s="4">
        <v>326</v>
      </c>
      <c r="J328" s="5">
        <v>855</v>
      </c>
      <c r="K328" s="5">
        <v>1375.2</v>
      </c>
      <c r="L328" s="5">
        <v>53.7</v>
      </c>
      <c r="M328" s="5">
        <v>65.8</v>
      </c>
      <c r="N328" s="6">
        <v>78</v>
      </c>
      <c r="Q328" s="4">
        <v>326</v>
      </c>
      <c r="R328" s="5">
        <v>1140</v>
      </c>
      <c r="S328" s="5">
        <v>1375.2</v>
      </c>
      <c r="T328" s="5">
        <v>68.3</v>
      </c>
      <c r="U328" s="5">
        <v>81.7</v>
      </c>
      <c r="V328" s="6">
        <v>84</v>
      </c>
      <c r="Y328" s="4">
        <v>326</v>
      </c>
      <c r="Z328" s="5">
        <v>1335</v>
      </c>
      <c r="AA328" s="5">
        <v>1375.2</v>
      </c>
      <c r="AB328" s="5">
        <v>77.8</v>
      </c>
      <c r="AC328" s="5">
        <v>92.7</v>
      </c>
      <c r="AD328" s="6">
        <v>94</v>
      </c>
      <c r="AG328" s="4">
        <v>325</v>
      </c>
      <c r="AH328" s="5">
        <v>855</v>
      </c>
      <c r="AI328" s="5">
        <v>1375.2</v>
      </c>
      <c r="AJ328" s="5">
        <v>60.7</v>
      </c>
      <c r="AK328" s="5">
        <v>73.400000000000006</v>
      </c>
      <c r="AL328" s="6">
        <v>83</v>
      </c>
      <c r="AO328" s="4">
        <v>326</v>
      </c>
      <c r="AP328" s="5">
        <v>1140</v>
      </c>
      <c r="AQ328" s="5">
        <v>1375.2</v>
      </c>
      <c r="AR328" s="5">
        <v>64.099999999999994</v>
      </c>
      <c r="AS328" s="5">
        <v>77.5</v>
      </c>
      <c r="AT328" s="6">
        <v>71</v>
      </c>
      <c r="AW328" s="4">
        <v>326</v>
      </c>
      <c r="AX328" s="5">
        <v>540</v>
      </c>
      <c r="AY328" s="5">
        <v>101.3</v>
      </c>
      <c r="AZ328" s="5">
        <v>41.3</v>
      </c>
      <c r="BA328" s="5">
        <v>51.1</v>
      </c>
      <c r="BB328" s="6">
        <v>45</v>
      </c>
      <c r="BE328" s="4">
        <v>326</v>
      </c>
      <c r="BF328" s="5">
        <v>300</v>
      </c>
      <c r="BG328" s="5">
        <v>101.3</v>
      </c>
      <c r="BH328" s="5">
        <v>34.6</v>
      </c>
      <c r="BI328" s="5">
        <v>44</v>
      </c>
      <c r="BJ328" s="6">
        <v>34</v>
      </c>
    </row>
    <row r="329" spans="1:62" x14ac:dyDescent="0.25">
      <c r="A329" s="4">
        <v>327</v>
      </c>
      <c r="B329" s="5">
        <v>855</v>
      </c>
      <c r="C329" s="5">
        <v>1375.2</v>
      </c>
      <c r="D329" s="5">
        <v>75.5</v>
      </c>
      <c r="E329" s="5">
        <v>88.3</v>
      </c>
      <c r="F329" s="6">
        <v>94</v>
      </c>
      <c r="I329" s="4">
        <v>327</v>
      </c>
      <c r="J329" s="5">
        <v>855</v>
      </c>
      <c r="K329" s="5">
        <v>1375.2</v>
      </c>
      <c r="L329" s="5">
        <v>53.8</v>
      </c>
      <c r="M329" s="5">
        <v>65.8</v>
      </c>
      <c r="N329" s="6">
        <v>79</v>
      </c>
      <c r="Q329" s="4">
        <v>327</v>
      </c>
      <c r="R329" s="5">
        <v>1155</v>
      </c>
      <c r="S329" s="5">
        <v>1375.2</v>
      </c>
      <c r="T329" s="5">
        <v>68.2</v>
      </c>
      <c r="U329" s="5">
        <v>81.7</v>
      </c>
      <c r="V329" s="6">
        <v>85</v>
      </c>
      <c r="Y329" s="4">
        <v>327</v>
      </c>
      <c r="Z329" s="5">
        <v>1275</v>
      </c>
      <c r="AA329" s="5">
        <v>1375.2</v>
      </c>
      <c r="AB329" s="5">
        <v>77.3</v>
      </c>
      <c r="AC329" s="5">
        <v>92</v>
      </c>
      <c r="AD329" s="6">
        <v>94</v>
      </c>
      <c r="AG329" s="4">
        <v>326</v>
      </c>
      <c r="AH329" s="5">
        <v>885</v>
      </c>
      <c r="AI329" s="5">
        <v>1375.2</v>
      </c>
      <c r="AJ329" s="5">
        <v>60.7</v>
      </c>
      <c r="AK329" s="5">
        <v>73.5</v>
      </c>
      <c r="AL329" s="6">
        <v>78</v>
      </c>
      <c r="AO329" s="4">
        <v>327</v>
      </c>
      <c r="AP329" s="5">
        <v>1110</v>
      </c>
      <c r="AQ329" s="5">
        <v>1375.2</v>
      </c>
      <c r="AR329" s="5">
        <v>64.3</v>
      </c>
      <c r="AS329" s="5">
        <v>77.900000000000006</v>
      </c>
      <c r="AT329" s="6">
        <v>77</v>
      </c>
      <c r="AW329" s="4">
        <v>327</v>
      </c>
      <c r="AX329" s="5">
        <v>540</v>
      </c>
      <c r="AY329" s="5">
        <v>101.3</v>
      </c>
      <c r="AZ329" s="5">
        <v>41.3</v>
      </c>
      <c r="BA329" s="5">
        <v>51.2</v>
      </c>
      <c r="BB329" s="6">
        <v>54</v>
      </c>
      <c r="BE329" s="4">
        <v>327</v>
      </c>
      <c r="BF329" s="5">
        <v>300</v>
      </c>
      <c r="BG329" s="5">
        <v>101.3</v>
      </c>
      <c r="BH329" s="5">
        <v>34.6</v>
      </c>
      <c r="BI329" s="5">
        <v>44.2</v>
      </c>
      <c r="BJ329" s="6">
        <v>33</v>
      </c>
    </row>
    <row r="330" spans="1:62" x14ac:dyDescent="0.25">
      <c r="A330" s="4">
        <v>328</v>
      </c>
      <c r="B330" s="5">
        <v>930</v>
      </c>
      <c r="C330" s="5">
        <v>1375.2</v>
      </c>
      <c r="D330" s="5">
        <v>75.8</v>
      </c>
      <c r="E330" s="5">
        <v>88.8</v>
      </c>
      <c r="F330" s="6">
        <v>94</v>
      </c>
      <c r="I330" s="4">
        <v>328</v>
      </c>
      <c r="J330" s="5">
        <v>855</v>
      </c>
      <c r="K330" s="5">
        <v>1375.2</v>
      </c>
      <c r="L330" s="5">
        <v>53.8</v>
      </c>
      <c r="M330" s="5">
        <v>66</v>
      </c>
      <c r="N330" s="6">
        <v>79</v>
      </c>
      <c r="Q330" s="4">
        <v>328</v>
      </c>
      <c r="R330" s="5">
        <v>1155</v>
      </c>
      <c r="S330" s="5">
        <v>1375.2</v>
      </c>
      <c r="T330" s="5">
        <v>68.900000000000006</v>
      </c>
      <c r="U330" s="5">
        <v>82.4</v>
      </c>
      <c r="V330" s="6">
        <v>84</v>
      </c>
      <c r="Y330" s="4">
        <v>328</v>
      </c>
      <c r="Z330" s="5">
        <v>1215</v>
      </c>
      <c r="AA330" s="5">
        <v>1375.2</v>
      </c>
      <c r="AB330" s="5">
        <v>76.7</v>
      </c>
      <c r="AC330" s="5">
        <v>91.3</v>
      </c>
      <c r="AD330" s="6">
        <v>89</v>
      </c>
      <c r="AG330" s="4">
        <v>327</v>
      </c>
      <c r="AH330" s="5">
        <v>855</v>
      </c>
      <c r="AI330" s="5">
        <v>1375.2</v>
      </c>
      <c r="AJ330" s="5">
        <v>60.7</v>
      </c>
      <c r="AK330" s="5">
        <v>73.400000000000006</v>
      </c>
      <c r="AL330" s="6">
        <v>79</v>
      </c>
      <c r="AO330" s="4">
        <v>328</v>
      </c>
      <c r="AP330" s="5">
        <v>1065</v>
      </c>
      <c r="AQ330" s="5">
        <v>1375.2</v>
      </c>
      <c r="AR330" s="5">
        <v>64.5</v>
      </c>
      <c r="AS330" s="5">
        <v>77.900000000000006</v>
      </c>
      <c r="AT330" s="6">
        <v>83</v>
      </c>
      <c r="AW330" s="4">
        <v>328</v>
      </c>
      <c r="AX330" s="5">
        <v>525</v>
      </c>
      <c r="AY330" s="5">
        <v>101.3</v>
      </c>
      <c r="AZ330" s="5">
        <v>41.3</v>
      </c>
      <c r="BA330" s="5">
        <v>51.2</v>
      </c>
      <c r="BB330" s="6">
        <v>47</v>
      </c>
      <c r="BE330" s="4">
        <v>328</v>
      </c>
      <c r="BF330" s="5">
        <v>300</v>
      </c>
      <c r="BG330" s="5">
        <v>101.3</v>
      </c>
      <c r="BH330" s="5">
        <v>34.6</v>
      </c>
      <c r="BI330" s="5">
        <v>44</v>
      </c>
      <c r="BJ330" s="6">
        <v>33</v>
      </c>
    </row>
    <row r="331" spans="1:62" x14ac:dyDescent="0.25">
      <c r="A331" s="4">
        <v>329</v>
      </c>
      <c r="B331" s="5">
        <v>1005</v>
      </c>
      <c r="C331" s="5">
        <v>1375.2</v>
      </c>
      <c r="D331" s="5">
        <v>75.8</v>
      </c>
      <c r="E331" s="5">
        <v>88.9</v>
      </c>
      <c r="F331" s="6">
        <v>96</v>
      </c>
      <c r="I331" s="4">
        <v>329</v>
      </c>
      <c r="J331" s="5">
        <v>855</v>
      </c>
      <c r="K331" s="5">
        <v>1375.2</v>
      </c>
      <c r="L331" s="5">
        <v>53.7</v>
      </c>
      <c r="M331" s="5">
        <v>65.8</v>
      </c>
      <c r="N331" s="6">
        <v>81</v>
      </c>
      <c r="Q331" s="4">
        <v>329</v>
      </c>
      <c r="R331" s="5">
        <v>855</v>
      </c>
      <c r="S331" s="5">
        <v>1375.2</v>
      </c>
      <c r="T331" s="5">
        <v>66.099999999999994</v>
      </c>
      <c r="U331" s="5">
        <v>78.2</v>
      </c>
      <c r="V331" s="6">
        <v>76</v>
      </c>
      <c r="Y331" s="4">
        <v>329</v>
      </c>
      <c r="Z331" s="5">
        <v>1200</v>
      </c>
      <c r="AA331" s="5">
        <v>1375.2</v>
      </c>
      <c r="AB331" s="5">
        <v>76.400000000000006</v>
      </c>
      <c r="AC331" s="5">
        <v>90.6</v>
      </c>
      <c r="AD331" s="6">
        <v>91</v>
      </c>
      <c r="AG331" s="4">
        <v>328</v>
      </c>
      <c r="AH331" s="5">
        <v>855</v>
      </c>
      <c r="AI331" s="5">
        <v>1375.2</v>
      </c>
      <c r="AJ331" s="5">
        <v>60.6</v>
      </c>
      <c r="AK331" s="5">
        <v>73.3</v>
      </c>
      <c r="AL331" s="6">
        <v>78</v>
      </c>
      <c r="AO331" s="4">
        <v>329</v>
      </c>
      <c r="AP331" s="5">
        <v>1065</v>
      </c>
      <c r="AQ331" s="5">
        <v>1375.2</v>
      </c>
      <c r="AR331" s="5">
        <v>64.900000000000006</v>
      </c>
      <c r="AS331" s="5">
        <v>78.5</v>
      </c>
      <c r="AT331" s="6">
        <v>87</v>
      </c>
      <c r="AW331" s="4">
        <v>329</v>
      </c>
      <c r="AX331" s="5">
        <v>495</v>
      </c>
      <c r="AY331" s="5">
        <v>101.3</v>
      </c>
      <c r="AZ331" s="5">
        <v>41.4</v>
      </c>
      <c r="BA331" s="5">
        <v>51.3</v>
      </c>
      <c r="BB331" s="6">
        <v>48</v>
      </c>
      <c r="BE331" s="4">
        <v>329</v>
      </c>
      <c r="BF331" s="5">
        <v>300</v>
      </c>
      <c r="BG331" s="5">
        <v>101.3</v>
      </c>
      <c r="BH331" s="5">
        <v>34.6</v>
      </c>
      <c r="BI331" s="5">
        <v>44.1</v>
      </c>
      <c r="BJ331" s="6">
        <v>41</v>
      </c>
    </row>
    <row r="332" spans="1:62" x14ac:dyDescent="0.25">
      <c r="A332" s="4">
        <v>330</v>
      </c>
      <c r="B332" s="5">
        <v>960</v>
      </c>
      <c r="C332" s="5">
        <v>1375.2</v>
      </c>
      <c r="D332" s="5">
        <v>76.2</v>
      </c>
      <c r="E332" s="5">
        <v>89.2</v>
      </c>
      <c r="F332" s="6">
        <v>93</v>
      </c>
      <c r="I332" s="4">
        <v>330</v>
      </c>
      <c r="J332" s="5">
        <v>855</v>
      </c>
      <c r="K332" s="5">
        <v>1375.2</v>
      </c>
      <c r="L332" s="5">
        <v>53.9</v>
      </c>
      <c r="M332" s="5">
        <v>66.2</v>
      </c>
      <c r="N332" s="6">
        <v>80</v>
      </c>
      <c r="Q332" s="4">
        <v>330</v>
      </c>
      <c r="R332" s="5">
        <v>855</v>
      </c>
      <c r="S332" s="5">
        <v>1375.2</v>
      </c>
      <c r="T332" s="5">
        <v>65.7</v>
      </c>
      <c r="U332" s="5">
        <v>77.400000000000006</v>
      </c>
      <c r="V332" s="6">
        <v>76</v>
      </c>
      <c r="Y332" s="4">
        <v>330</v>
      </c>
      <c r="Z332" s="5">
        <v>1185</v>
      </c>
      <c r="AA332" s="5">
        <v>1375.2</v>
      </c>
      <c r="AB332" s="5">
        <v>76.099999999999994</v>
      </c>
      <c r="AC332" s="5">
        <v>90.3</v>
      </c>
      <c r="AD332" s="6">
        <v>93</v>
      </c>
      <c r="AG332" s="4">
        <v>329</v>
      </c>
      <c r="AH332" s="5">
        <v>855</v>
      </c>
      <c r="AI332" s="5">
        <v>1375.2</v>
      </c>
      <c r="AJ332" s="5">
        <v>60.8</v>
      </c>
      <c r="AK332" s="5">
        <v>73.400000000000006</v>
      </c>
      <c r="AL332" s="6">
        <v>81</v>
      </c>
      <c r="AO332" s="4">
        <v>330</v>
      </c>
      <c r="AP332" s="5">
        <v>1170</v>
      </c>
      <c r="AQ332" s="5">
        <v>1375.2</v>
      </c>
      <c r="AR332" s="5">
        <v>64.900000000000006</v>
      </c>
      <c r="AS332" s="5">
        <v>78.5</v>
      </c>
      <c r="AT332" s="6">
        <v>81</v>
      </c>
      <c r="AW332" s="4">
        <v>330</v>
      </c>
      <c r="AX332" s="5">
        <v>465</v>
      </c>
      <c r="AY332" s="5">
        <v>101.3</v>
      </c>
      <c r="AZ332" s="5">
        <v>41.3</v>
      </c>
      <c r="BA332" s="5">
        <v>51.1</v>
      </c>
      <c r="BB332" s="6">
        <v>48</v>
      </c>
      <c r="BE332" s="4">
        <v>330</v>
      </c>
      <c r="BF332" s="5">
        <v>300</v>
      </c>
      <c r="BG332" s="5">
        <v>101.3</v>
      </c>
      <c r="BH332" s="5">
        <v>34.700000000000003</v>
      </c>
      <c r="BI332" s="5">
        <v>44.3</v>
      </c>
      <c r="BJ332" s="6">
        <v>33</v>
      </c>
    </row>
    <row r="333" spans="1:62" x14ac:dyDescent="0.25">
      <c r="A333" s="4">
        <v>331</v>
      </c>
      <c r="B333" s="5">
        <v>855</v>
      </c>
      <c r="C333" s="5">
        <v>1375.2</v>
      </c>
      <c r="D333" s="5">
        <v>75.900000000000006</v>
      </c>
      <c r="E333" s="5">
        <v>89</v>
      </c>
      <c r="F333" s="6">
        <v>95</v>
      </c>
      <c r="I333" s="4">
        <v>331</v>
      </c>
      <c r="J333" s="5">
        <v>855</v>
      </c>
      <c r="K333" s="5">
        <v>1375.2</v>
      </c>
      <c r="L333" s="5">
        <v>54</v>
      </c>
      <c r="M333" s="5">
        <v>66</v>
      </c>
      <c r="N333" s="6">
        <v>80</v>
      </c>
      <c r="Q333" s="4">
        <v>331</v>
      </c>
      <c r="R333" s="5">
        <v>360</v>
      </c>
      <c r="S333" s="5">
        <v>1250.2</v>
      </c>
      <c r="T333" s="5">
        <v>65.2</v>
      </c>
      <c r="U333" s="5">
        <v>77</v>
      </c>
      <c r="V333" s="6">
        <v>77</v>
      </c>
      <c r="Y333" s="4">
        <v>331</v>
      </c>
      <c r="Z333" s="5">
        <v>1215</v>
      </c>
      <c r="AA333" s="5">
        <v>1375.2</v>
      </c>
      <c r="AB333" s="5">
        <v>76.099999999999994</v>
      </c>
      <c r="AC333" s="5">
        <v>90.5</v>
      </c>
      <c r="AD333" s="6">
        <v>95</v>
      </c>
      <c r="AG333" s="4">
        <v>330</v>
      </c>
      <c r="AH333" s="5">
        <v>915</v>
      </c>
      <c r="AI333" s="5">
        <v>1375.2</v>
      </c>
      <c r="AJ333" s="5">
        <v>60.9</v>
      </c>
      <c r="AK333" s="5">
        <v>73.7</v>
      </c>
      <c r="AL333" s="6">
        <v>75</v>
      </c>
      <c r="AO333" s="4">
        <v>331</v>
      </c>
      <c r="AP333" s="5">
        <v>1260</v>
      </c>
      <c r="AQ333" s="5">
        <v>1375.2</v>
      </c>
      <c r="AR333" s="5">
        <v>66</v>
      </c>
      <c r="AS333" s="5">
        <v>80</v>
      </c>
      <c r="AT333" s="6">
        <v>78</v>
      </c>
      <c r="AW333" s="4">
        <v>331</v>
      </c>
      <c r="AX333" s="5">
        <v>420</v>
      </c>
      <c r="AY333" s="5">
        <v>101.3</v>
      </c>
      <c r="AZ333" s="5">
        <v>41.4</v>
      </c>
      <c r="BA333" s="5">
        <v>51.2</v>
      </c>
      <c r="BB333" s="6">
        <v>43</v>
      </c>
      <c r="BE333" s="4">
        <v>331</v>
      </c>
      <c r="BF333" s="5">
        <v>300</v>
      </c>
      <c r="BG333" s="5">
        <v>101.3</v>
      </c>
      <c r="BH333" s="5">
        <v>34.5</v>
      </c>
      <c r="BI333" s="5">
        <v>44</v>
      </c>
      <c r="BJ333" s="6">
        <v>32</v>
      </c>
    </row>
    <row r="334" spans="1:62" x14ac:dyDescent="0.25">
      <c r="A334" s="4">
        <v>332</v>
      </c>
      <c r="B334" s="5">
        <v>855</v>
      </c>
      <c r="C334" s="5">
        <v>1375.2</v>
      </c>
      <c r="D334" s="5">
        <v>75.900000000000006</v>
      </c>
      <c r="E334" s="5">
        <v>88.8</v>
      </c>
      <c r="F334" s="6">
        <v>94</v>
      </c>
      <c r="I334" s="4">
        <v>332</v>
      </c>
      <c r="J334" s="5">
        <v>855</v>
      </c>
      <c r="K334" s="5">
        <v>1375.2</v>
      </c>
      <c r="L334" s="5">
        <v>53.8</v>
      </c>
      <c r="M334" s="5">
        <v>65.900000000000006</v>
      </c>
      <c r="N334" s="6">
        <v>81</v>
      </c>
      <c r="Q334" s="4">
        <v>332</v>
      </c>
      <c r="R334" s="5">
        <v>360</v>
      </c>
      <c r="S334" s="5">
        <v>1250.2</v>
      </c>
      <c r="T334" s="5">
        <v>64.8</v>
      </c>
      <c r="U334" s="5">
        <v>76.5</v>
      </c>
      <c r="V334" s="6">
        <v>66</v>
      </c>
      <c r="Y334" s="4">
        <v>332</v>
      </c>
      <c r="Z334" s="5">
        <v>1200</v>
      </c>
      <c r="AA334" s="5">
        <v>1375.2</v>
      </c>
      <c r="AB334" s="5">
        <v>76.099999999999994</v>
      </c>
      <c r="AC334" s="5">
        <v>90.5</v>
      </c>
      <c r="AD334" s="6">
        <v>90</v>
      </c>
      <c r="AG334" s="4">
        <v>331</v>
      </c>
      <c r="AH334" s="5">
        <v>1140</v>
      </c>
      <c r="AI334" s="5">
        <v>1375.2</v>
      </c>
      <c r="AJ334" s="5">
        <v>61.9</v>
      </c>
      <c r="AK334" s="5">
        <v>75.2</v>
      </c>
      <c r="AL334" s="6">
        <v>78</v>
      </c>
      <c r="AO334" s="4">
        <v>332</v>
      </c>
      <c r="AP334" s="5">
        <v>1260</v>
      </c>
      <c r="AQ334" s="5">
        <v>1375.2</v>
      </c>
      <c r="AR334" s="5">
        <v>66.2</v>
      </c>
      <c r="AS334" s="5">
        <v>80.3</v>
      </c>
      <c r="AT334" s="6">
        <v>76</v>
      </c>
      <c r="AW334" s="4">
        <v>332</v>
      </c>
      <c r="AX334" s="5">
        <v>405</v>
      </c>
      <c r="AY334" s="5">
        <v>101.3</v>
      </c>
      <c r="AZ334" s="5">
        <v>41.2</v>
      </c>
      <c r="BA334" s="5">
        <v>51.1</v>
      </c>
      <c r="BB334" s="6">
        <v>44</v>
      </c>
      <c r="BE334" s="4">
        <v>332</v>
      </c>
      <c r="BF334" s="5">
        <v>300</v>
      </c>
      <c r="BG334" s="5">
        <v>101.3</v>
      </c>
      <c r="BH334" s="5">
        <v>34.5</v>
      </c>
      <c r="BI334" s="5">
        <v>44</v>
      </c>
      <c r="BJ334" s="6">
        <v>34</v>
      </c>
    </row>
    <row r="335" spans="1:62" x14ac:dyDescent="0.25">
      <c r="A335" s="4">
        <v>333</v>
      </c>
      <c r="B335" s="5">
        <v>870</v>
      </c>
      <c r="C335" s="5">
        <v>1375.2</v>
      </c>
      <c r="D335" s="5">
        <v>76</v>
      </c>
      <c r="E335" s="5">
        <v>89</v>
      </c>
      <c r="F335" s="6">
        <v>95</v>
      </c>
      <c r="I335" s="4">
        <v>333</v>
      </c>
      <c r="J335" s="5">
        <v>855</v>
      </c>
      <c r="K335" s="5">
        <v>1375.2</v>
      </c>
      <c r="L335" s="5">
        <v>53.9</v>
      </c>
      <c r="M335" s="5">
        <v>65.900000000000006</v>
      </c>
      <c r="N335" s="6">
        <v>92</v>
      </c>
      <c r="Q335" s="4">
        <v>333</v>
      </c>
      <c r="R335" s="5">
        <v>360</v>
      </c>
      <c r="S335" s="5">
        <v>1250.2</v>
      </c>
      <c r="T335" s="5">
        <v>64.3</v>
      </c>
      <c r="U335" s="5">
        <v>76.099999999999994</v>
      </c>
      <c r="V335" s="6">
        <v>83</v>
      </c>
      <c r="Y335" s="4">
        <v>333</v>
      </c>
      <c r="Z335" s="5">
        <v>1110</v>
      </c>
      <c r="AA335" s="5">
        <v>1375.2</v>
      </c>
      <c r="AB335" s="5">
        <v>75.5</v>
      </c>
      <c r="AC335" s="5">
        <v>89.6</v>
      </c>
      <c r="AD335" s="6">
        <v>92</v>
      </c>
      <c r="AG335" s="4">
        <v>332</v>
      </c>
      <c r="AH335" s="5">
        <v>1170</v>
      </c>
      <c r="AI335" s="5">
        <v>1375.2</v>
      </c>
      <c r="AJ335" s="5">
        <v>62.5</v>
      </c>
      <c r="AK335" s="5">
        <v>76.099999999999994</v>
      </c>
      <c r="AL335" s="6">
        <v>76</v>
      </c>
      <c r="AO335" s="4">
        <v>333</v>
      </c>
      <c r="AP335" s="5">
        <v>1260</v>
      </c>
      <c r="AQ335" s="5">
        <v>1375.2</v>
      </c>
      <c r="AR335" s="5">
        <v>66.599999999999994</v>
      </c>
      <c r="AS335" s="5">
        <v>80.5</v>
      </c>
      <c r="AT335" s="6">
        <v>77</v>
      </c>
      <c r="AW335" s="4">
        <v>333</v>
      </c>
      <c r="AX335" s="5">
        <v>375</v>
      </c>
      <c r="AY335" s="5">
        <v>101.3</v>
      </c>
      <c r="AZ335" s="5">
        <v>41.3</v>
      </c>
      <c r="BA335" s="5">
        <v>51.1</v>
      </c>
      <c r="BB335" s="6">
        <v>42</v>
      </c>
      <c r="BE335" s="4">
        <v>333</v>
      </c>
      <c r="BF335" s="5">
        <v>300</v>
      </c>
      <c r="BG335" s="5">
        <v>101.3</v>
      </c>
      <c r="BH335" s="5">
        <v>34.5</v>
      </c>
      <c r="BI335" s="5">
        <v>44</v>
      </c>
      <c r="BJ335" s="6">
        <v>34</v>
      </c>
    </row>
    <row r="336" spans="1:62" x14ac:dyDescent="0.25">
      <c r="A336" s="4">
        <v>334</v>
      </c>
      <c r="B336" s="5">
        <v>915</v>
      </c>
      <c r="C336" s="5">
        <v>1375.2</v>
      </c>
      <c r="D336" s="5">
        <v>76.099999999999994</v>
      </c>
      <c r="E336" s="5">
        <v>89.1</v>
      </c>
      <c r="F336" s="6">
        <v>95</v>
      </c>
      <c r="I336" s="4">
        <v>334</v>
      </c>
      <c r="J336" s="5">
        <v>855</v>
      </c>
      <c r="K336" s="5">
        <v>1375.2</v>
      </c>
      <c r="L336" s="5">
        <v>53.8</v>
      </c>
      <c r="M336" s="5">
        <v>65.8</v>
      </c>
      <c r="N336" s="6">
        <v>81</v>
      </c>
      <c r="Q336" s="4">
        <v>334</v>
      </c>
      <c r="R336" s="5">
        <v>465</v>
      </c>
      <c r="S336" s="5">
        <v>202.5</v>
      </c>
      <c r="T336" s="5">
        <v>63.2</v>
      </c>
      <c r="U336" s="5">
        <v>73.7</v>
      </c>
      <c r="V336" s="6">
        <v>76</v>
      </c>
      <c r="Y336" s="4">
        <v>334</v>
      </c>
      <c r="Z336" s="5">
        <v>1110</v>
      </c>
      <c r="AA336" s="5">
        <v>1375.2</v>
      </c>
      <c r="AB336" s="5">
        <v>75.3</v>
      </c>
      <c r="AC336" s="5">
        <v>89.3</v>
      </c>
      <c r="AD336" s="6">
        <v>88</v>
      </c>
      <c r="AG336" s="4">
        <v>333</v>
      </c>
      <c r="AH336" s="5">
        <v>1170</v>
      </c>
      <c r="AI336" s="5">
        <v>1375.2</v>
      </c>
      <c r="AJ336" s="5">
        <v>62.8</v>
      </c>
      <c r="AK336" s="5">
        <v>76.3</v>
      </c>
      <c r="AL336" s="6">
        <v>75</v>
      </c>
      <c r="AO336" s="4">
        <v>334</v>
      </c>
      <c r="AP336" s="5">
        <v>1260</v>
      </c>
      <c r="AQ336" s="5">
        <v>1375.2</v>
      </c>
      <c r="AR336" s="5">
        <v>66.599999999999994</v>
      </c>
      <c r="AS336" s="5">
        <v>80.7</v>
      </c>
      <c r="AT336" s="6">
        <v>77</v>
      </c>
      <c r="AW336" s="4">
        <v>334</v>
      </c>
      <c r="AX336" s="5">
        <v>375</v>
      </c>
      <c r="AY336" s="5">
        <v>101.3</v>
      </c>
      <c r="AZ336" s="5">
        <v>41.4</v>
      </c>
      <c r="BA336" s="5">
        <v>51.3</v>
      </c>
      <c r="BB336" s="6">
        <v>42</v>
      </c>
      <c r="BE336" s="4">
        <v>334</v>
      </c>
      <c r="BF336" s="5">
        <v>300</v>
      </c>
      <c r="BG336" s="5">
        <v>101.3</v>
      </c>
      <c r="BH336" s="5">
        <v>34.6</v>
      </c>
      <c r="BI336" s="5">
        <v>44</v>
      </c>
      <c r="BJ336" s="6">
        <v>36</v>
      </c>
    </row>
    <row r="337" spans="1:62" x14ac:dyDescent="0.25">
      <c r="A337" s="4">
        <v>335</v>
      </c>
      <c r="B337" s="5">
        <v>945</v>
      </c>
      <c r="C337" s="5">
        <v>1375.2</v>
      </c>
      <c r="D337" s="5">
        <v>76.400000000000006</v>
      </c>
      <c r="E337" s="5">
        <v>89.4</v>
      </c>
      <c r="F337" s="6">
        <v>94</v>
      </c>
      <c r="I337" s="4">
        <v>335</v>
      </c>
      <c r="J337" s="5">
        <v>855</v>
      </c>
      <c r="K337" s="5">
        <v>1375.2</v>
      </c>
      <c r="L337" s="5">
        <v>54.1</v>
      </c>
      <c r="M337" s="5">
        <v>66.2</v>
      </c>
      <c r="N337" s="6">
        <v>81</v>
      </c>
      <c r="Q337" s="4">
        <v>335</v>
      </c>
      <c r="R337" s="5">
        <v>525</v>
      </c>
      <c r="S337" s="5">
        <v>202.5</v>
      </c>
      <c r="T337" s="5">
        <v>62.6</v>
      </c>
      <c r="U337" s="5">
        <v>73</v>
      </c>
      <c r="V337" s="6">
        <v>80</v>
      </c>
      <c r="Y337" s="4">
        <v>335</v>
      </c>
      <c r="Z337" s="5">
        <v>1110</v>
      </c>
      <c r="AA337" s="5">
        <v>1375.2</v>
      </c>
      <c r="AB337" s="5">
        <v>75.099999999999994</v>
      </c>
      <c r="AC337" s="5">
        <v>89.2</v>
      </c>
      <c r="AD337" s="6">
        <v>93</v>
      </c>
      <c r="AG337" s="4">
        <v>334</v>
      </c>
      <c r="AH337" s="5">
        <v>1170</v>
      </c>
      <c r="AI337" s="5">
        <v>1375.2</v>
      </c>
      <c r="AJ337" s="5">
        <v>62.9</v>
      </c>
      <c r="AK337" s="5">
        <v>76.400000000000006</v>
      </c>
      <c r="AL337" s="6">
        <v>79</v>
      </c>
      <c r="AO337" s="4">
        <v>335</v>
      </c>
      <c r="AP337" s="5">
        <v>1275</v>
      </c>
      <c r="AQ337" s="5">
        <v>1375.2</v>
      </c>
      <c r="AR337" s="5">
        <v>66.7</v>
      </c>
      <c r="AS337" s="5">
        <v>80.900000000000006</v>
      </c>
      <c r="AT337" s="6">
        <v>80</v>
      </c>
      <c r="AW337" s="4">
        <v>335</v>
      </c>
      <c r="AX337" s="5">
        <v>375</v>
      </c>
      <c r="AY337" s="5">
        <v>101.3</v>
      </c>
      <c r="AZ337" s="5">
        <v>41.3</v>
      </c>
      <c r="BA337" s="5">
        <v>51.2</v>
      </c>
      <c r="BB337" s="6">
        <v>49</v>
      </c>
      <c r="BE337" s="4">
        <v>335</v>
      </c>
      <c r="BF337" s="5">
        <v>300</v>
      </c>
      <c r="BG337" s="5">
        <v>101.3</v>
      </c>
      <c r="BH337" s="5">
        <v>34.5</v>
      </c>
      <c r="BI337" s="5">
        <v>44.1</v>
      </c>
      <c r="BJ337" s="6">
        <v>50</v>
      </c>
    </row>
    <row r="338" spans="1:62" x14ac:dyDescent="0.25">
      <c r="A338" s="4">
        <v>336</v>
      </c>
      <c r="B338" s="5">
        <v>945</v>
      </c>
      <c r="C338" s="5">
        <v>1375.2</v>
      </c>
      <c r="D338" s="5">
        <v>76.5</v>
      </c>
      <c r="E338" s="5">
        <v>89.5</v>
      </c>
      <c r="F338" s="6">
        <v>95</v>
      </c>
      <c r="I338" s="4">
        <v>336</v>
      </c>
      <c r="J338" s="5">
        <v>855</v>
      </c>
      <c r="K338" s="5">
        <v>1375.2</v>
      </c>
      <c r="L338" s="5">
        <v>54.1</v>
      </c>
      <c r="M338" s="5">
        <v>66.2</v>
      </c>
      <c r="N338" s="6">
        <v>81</v>
      </c>
      <c r="Q338" s="4">
        <v>336</v>
      </c>
      <c r="R338" s="5">
        <v>555</v>
      </c>
      <c r="S338" s="5">
        <v>202.5</v>
      </c>
      <c r="T338" s="5">
        <v>62.1</v>
      </c>
      <c r="U338" s="5">
        <v>72.5</v>
      </c>
      <c r="V338" s="6">
        <v>77</v>
      </c>
      <c r="Y338" s="4">
        <v>336</v>
      </c>
      <c r="Z338" s="5">
        <v>1065</v>
      </c>
      <c r="AA338" s="5">
        <v>1375.2</v>
      </c>
      <c r="AB338" s="5">
        <v>74.8</v>
      </c>
      <c r="AC338" s="5">
        <v>88.9</v>
      </c>
      <c r="AD338" s="6">
        <v>90</v>
      </c>
      <c r="AG338" s="4">
        <v>335</v>
      </c>
      <c r="AH338" s="5">
        <v>1200</v>
      </c>
      <c r="AI338" s="5">
        <v>1375.2</v>
      </c>
      <c r="AJ338" s="5">
        <v>63</v>
      </c>
      <c r="AK338" s="5">
        <v>76.5</v>
      </c>
      <c r="AL338" s="6">
        <v>78</v>
      </c>
      <c r="AO338" s="4">
        <v>336</v>
      </c>
      <c r="AP338" s="5">
        <v>1335</v>
      </c>
      <c r="AQ338" s="5">
        <v>1375.2</v>
      </c>
      <c r="AR338" s="5">
        <v>67.5</v>
      </c>
      <c r="AS338" s="5">
        <v>81.900000000000006</v>
      </c>
      <c r="AT338" s="6">
        <v>80</v>
      </c>
      <c r="AW338" s="4">
        <v>336</v>
      </c>
      <c r="AX338" s="5">
        <v>375</v>
      </c>
      <c r="AY338" s="5">
        <v>101.3</v>
      </c>
      <c r="AZ338" s="5">
        <v>41.3</v>
      </c>
      <c r="BA338" s="5">
        <v>51.2</v>
      </c>
      <c r="BB338" s="6">
        <v>55</v>
      </c>
      <c r="BE338" s="4">
        <v>336</v>
      </c>
      <c r="BF338" s="5">
        <v>300</v>
      </c>
      <c r="BG338" s="5">
        <v>101.3</v>
      </c>
      <c r="BH338" s="5">
        <v>34.5</v>
      </c>
      <c r="BI338" s="5">
        <v>44</v>
      </c>
      <c r="BJ338" s="6">
        <v>45</v>
      </c>
    </row>
    <row r="339" spans="1:62" x14ac:dyDescent="0.25">
      <c r="A339" s="4">
        <v>337</v>
      </c>
      <c r="B339" s="5">
        <v>900</v>
      </c>
      <c r="C339" s="5">
        <v>1375.2</v>
      </c>
      <c r="D339" s="5">
        <v>76.599999999999994</v>
      </c>
      <c r="E339" s="5">
        <v>89.5</v>
      </c>
      <c r="F339" s="6">
        <v>95</v>
      </c>
      <c r="I339" s="4">
        <v>337</v>
      </c>
      <c r="J339" s="5">
        <v>855</v>
      </c>
      <c r="K339" s="5">
        <v>1375.2</v>
      </c>
      <c r="L339" s="5">
        <v>54.2</v>
      </c>
      <c r="M339" s="5">
        <v>66.3</v>
      </c>
      <c r="N339" s="6">
        <v>79</v>
      </c>
      <c r="Q339" s="4">
        <v>337</v>
      </c>
      <c r="R339" s="5">
        <v>555</v>
      </c>
      <c r="S339" s="5">
        <v>202.5</v>
      </c>
      <c r="T339" s="5">
        <v>61.8</v>
      </c>
      <c r="U339" s="5">
        <v>72</v>
      </c>
      <c r="V339" s="6">
        <v>73</v>
      </c>
      <c r="Y339" s="4">
        <v>337</v>
      </c>
      <c r="Z339" s="5">
        <v>1065</v>
      </c>
      <c r="AA339" s="5">
        <v>1375.2</v>
      </c>
      <c r="AB339" s="5">
        <v>74.599999999999994</v>
      </c>
      <c r="AC339" s="5">
        <v>88.6</v>
      </c>
      <c r="AD339" s="6">
        <v>94</v>
      </c>
      <c r="AG339" s="4">
        <v>336</v>
      </c>
      <c r="AH339" s="5">
        <v>1200</v>
      </c>
      <c r="AI339" s="5">
        <v>1375.2</v>
      </c>
      <c r="AJ339" s="5">
        <v>63.4</v>
      </c>
      <c r="AK339" s="5">
        <v>77.099999999999994</v>
      </c>
      <c r="AL339" s="6">
        <v>76</v>
      </c>
      <c r="AO339" s="4">
        <v>337</v>
      </c>
      <c r="AP339" s="5">
        <v>1335</v>
      </c>
      <c r="AQ339" s="5">
        <v>1375.2</v>
      </c>
      <c r="AR339" s="5">
        <v>67.8</v>
      </c>
      <c r="AS339" s="5">
        <v>82.3</v>
      </c>
      <c r="AT339" s="6">
        <v>86</v>
      </c>
      <c r="AW339" s="4">
        <v>337</v>
      </c>
      <c r="AX339" s="5">
        <v>375</v>
      </c>
      <c r="AY339" s="5">
        <v>101.3</v>
      </c>
      <c r="AZ339" s="5">
        <v>41.3</v>
      </c>
      <c r="BA339" s="5">
        <v>51</v>
      </c>
      <c r="BB339" s="6">
        <v>57</v>
      </c>
      <c r="BE339" s="4">
        <v>337</v>
      </c>
      <c r="BF339" s="5">
        <v>300</v>
      </c>
      <c r="BG339" s="5">
        <v>101.3</v>
      </c>
      <c r="BH339" s="5">
        <v>34.5</v>
      </c>
      <c r="BI339" s="5">
        <v>44</v>
      </c>
      <c r="BJ339" s="6">
        <v>34</v>
      </c>
    </row>
    <row r="340" spans="1:62" x14ac:dyDescent="0.25">
      <c r="A340" s="4">
        <v>338</v>
      </c>
      <c r="B340" s="5">
        <v>885</v>
      </c>
      <c r="C340" s="5">
        <v>1375.2</v>
      </c>
      <c r="D340" s="5">
        <v>76.599999999999994</v>
      </c>
      <c r="E340" s="5">
        <v>89.3</v>
      </c>
      <c r="F340" s="6">
        <v>95</v>
      </c>
      <c r="I340" s="4">
        <v>338</v>
      </c>
      <c r="J340" s="5">
        <v>855</v>
      </c>
      <c r="K340" s="5">
        <v>1375.2</v>
      </c>
      <c r="L340" s="5">
        <v>54.2</v>
      </c>
      <c r="M340" s="5">
        <v>66.3</v>
      </c>
      <c r="N340" s="6">
        <v>77</v>
      </c>
      <c r="Q340" s="4">
        <v>338</v>
      </c>
      <c r="R340" s="5">
        <v>555</v>
      </c>
      <c r="S340" s="5">
        <v>202.5</v>
      </c>
      <c r="T340" s="5">
        <v>61.3</v>
      </c>
      <c r="U340" s="5">
        <v>71.7</v>
      </c>
      <c r="V340" s="6">
        <v>73</v>
      </c>
      <c r="Y340" s="4">
        <v>338</v>
      </c>
      <c r="Z340" s="5">
        <v>1065</v>
      </c>
      <c r="AA340" s="5">
        <v>1375.2</v>
      </c>
      <c r="AB340" s="5">
        <v>74.599999999999994</v>
      </c>
      <c r="AC340" s="5">
        <v>88.8</v>
      </c>
      <c r="AD340" s="6">
        <v>90</v>
      </c>
      <c r="AG340" s="4">
        <v>337</v>
      </c>
      <c r="AH340" s="5">
        <v>1200</v>
      </c>
      <c r="AI340" s="5">
        <v>1375.2</v>
      </c>
      <c r="AJ340" s="5">
        <v>63.5</v>
      </c>
      <c r="AK340" s="5">
        <v>77.099999999999994</v>
      </c>
      <c r="AL340" s="6">
        <v>79</v>
      </c>
      <c r="AO340" s="4">
        <v>338</v>
      </c>
      <c r="AP340" s="5">
        <v>1365</v>
      </c>
      <c r="AQ340" s="5">
        <v>1375.2</v>
      </c>
      <c r="AR340" s="5">
        <v>68.3</v>
      </c>
      <c r="AS340" s="5">
        <v>82.8</v>
      </c>
      <c r="AT340" s="6">
        <v>77</v>
      </c>
      <c r="AW340" s="4">
        <v>338</v>
      </c>
      <c r="AX340" s="5">
        <v>375</v>
      </c>
      <c r="AY340" s="5">
        <v>101.3</v>
      </c>
      <c r="AZ340" s="5">
        <v>41.3</v>
      </c>
      <c r="BA340" s="5">
        <v>51.1</v>
      </c>
      <c r="BB340" s="6">
        <v>42</v>
      </c>
      <c r="BE340" s="4">
        <v>338</v>
      </c>
      <c r="BF340" s="5">
        <v>300</v>
      </c>
      <c r="BG340" s="5">
        <v>101.3</v>
      </c>
      <c r="BH340" s="5">
        <v>34.6</v>
      </c>
      <c r="BI340" s="5">
        <v>44.1</v>
      </c>
      <c r="BJ340" s="6">
        <v>36</v>
      </c>
    </row>
    <row r="341" spans="1:62" x14ac:dyDescent="0.25">
      <c r="A341" s="4">
        <v>339</v>
      </c>
      <c r="B341" s="5">
        <v>855</v>
      </c>
      <c r="C341" s="5">
        <v>1375.2</v>
      </c>
      <c r="D341" s="5">
        <v>76.7</v>
      </c>
      <c r="E341" s="5">
        <v>89.6</v>
      </c>
      <c r="F341" s="6">
        <v>96</v>
      </c>
      <c r="I341" s="4">
        <v>339</v>
      </c>
      <c r="J341" s="5">
        <v>855</v>
      </c>
      <c r="K341" s="5">
        <v>1375.2</v>
      </c>
      <c r="L341" s="5">
        <v>54.2</v>
      </c>
      <c r="M341" s="5">
        <v>66.3</v>
      </c>
      <c r="N341" s="6">
        <v>82</v>
      </c>
      <c r="Q341" s="4">
        <v>339</v>
      </c>
      <c r="R341" s="5">
        <v>855</v>
      </c>
      <c r="S341" s="5">
        <v>1375.2</v>
      </c>
      <c r="T341" s="5">
        <v>61.7</v>
      </c>
      <c r="U341" s="5">
        <v>73</v>
      </c>
      <c r="V341" s="6">
        <v>74</v>
      </c>
      <c r="Y341" s="4">
        <v>339</v>
      </c>
      <c r="Z341" s="5">
        <v>1065</v>
      </c>
      <c r="AA341" s="5">
        <v>1375.2</v>
      </c>
      <c r="AB341" s="5">
        <v>74.3</v>
      </c>
      <c r="AC341" s="5">
        <v>88.2</v>
      </c>
      <c r="AD341" s="6">
        <v>90</v>
      </c>
      <c r="AG341" s="4">
        <v>338</v>
      </c>
      <c r="AH341" s="5">
        <v>1200</v>
      </c>
      <c r="AI341" s="5">
        <v>1375.2</v>
      </c>
      <c r="AJ341" s="5">
        <v>63.7</v>
      </c>
      <c r="AK341" s="5">
        <v>77.3</v>
      </c>
      <c r="AL341" s="6">
        <v>83</v>
      </c>
      <c r="AO341" s="4">
        <v>339</v>
      </c>
      <c r="AP341" s="5">
        <v>1365</v>
      </c>
      <c r="AQ341" s="5">
        <v>1375.2</v>
      </c>
      <c r="AR341" s="5">
        <v>68.400000000000006</v>
      </c>
      <c r="AS341" s="5">
        <v>83</v>
      </c>
      <c r="AT341" s="6">
        <v>79</v>
      </c>
      <c r="AW341" s="4">
        <v>339</v>
      </c>
      <c r="AX341" s="5">
        <v>375</v>
      </c>
      <c r="AY341" s="5">
        <v>101.3</v>
      </c>
      <c r="AZ341" s="5">
        <v>41.2</v>
      </c>
      <c r="BA341" s="5">
        <v>50.9</v>
      </c>
      <c r="BB341" s="6">
        <v>41</v>
      </c>
      <c r="BE341" s="4">
        <v>339</v>
      </c>
      <c r="BF341" s="5">
        <v>300</v>
      </c>
      <c r="BG341" s="5">
        <v>101.3</v>
      </c>
      <c r="BH341" s="5">
        <v>34.6</v>
      </c>
      <c r="BI341" s="5">
        <v>44.1</v>
      </c>
      <c r="BJ341" s="6">
        <v>33</v>
      </c>
    </row>
    <row r="342" spans="1:62" x14ac:dyDescent="0.25">
      <c r="A342" s="4">
        <v>340</v>
      </c>
      <c r="B342" s="5">
        <v>975</v>
      </c>
      <c r="C342" s="5">
        <v>1375.2</v>
      </c>
      <c r="D342" s="5">
        <v>77</v>
      </c>
      <c r="E342" s="5">
        <v>89.9</v>
      </c>
      <c r="F342" s="6">
        <v>95</v>
      </c>
      <c r="I342" s="4">
        <v>340</v>
      </c>
      <c r="J342" s="5">
        <v>855</v>
      </c>
      <c r="K342" s="5">
        <v>1375.2</v>
      </c>
      <c r="L342" s="5">
        <v>54</v>
      </c>
      <c r="M342" s="5">
        <v>66</v>
      </c>
      <c r="N342" s="6">
        <v>83</v>
      </c>
      <c r="Q342" s="4">
        <v>340</v>
      </c>
      <c r="R342" s="5">
        <v>855</v>
      </c>
      <c r="S342" s="5">
        <v>1375.2</v>
      </c>
      <c r="T342" s="5">
        <v>61.8</v>
      </c>
      <c r="U342" s="5">
        <v>73.599999999999994</v>
      </c>
      <c r="V342" s="6">
        <v>73</v>
      </c>
      <c r="Y342" s="4">
        <v>340</v>
      </c>
      <c r="Z342" s="5">
        <v>1050</v>
      </c>
      <c r="AA342" s="5">
        <v>1375.2</v>
      </c>
      <c r="AB342" s="5">
        <v>74.3</v>
      </c>
      <c r="AC342" s="5">
        <v>88.1</v>
      </c>
      <c r="AD342" s="6">
        <v>90</v>
      </c>
      <c r="AG342" s="4">
        <v>339</v>
      </c>
      <c r="AH342" s="5">
        <v>1185</v>
      </c>
      <c r="AI342" s="5">
        <v>1375.2</v>
      </c>
      <c r="AJ342" s="5">
        <v>63.8</v>
      </c>
      <c r="AK342" s="5">
        <v>77.3</v>
      </c>
      <c r="AL342" s="6">
        <v>78</v>
      </c>
      <c r="AO342" s="4">
        <v>340</v>
      </c>
      <c r="AP342" s="5">
        <v>1365</v>
      </c>
      <c r="AQ342" s="5">
        <v>1375.2</v>
      </c>
      <c r="AR342" s="5">
        <v>68.599999999999994</v>
      </c>
      <c r="AS342" s="5">
        <v>83.3</v>
      </c>
      <c r="AT342" s="6">
        <v>77</v>
      </c>
      <c r="AW342" s="4">
        <v>340</v>
      </c>
      <c r="AX342" s="5">
        <v>375</v>
      </c>
      <c r="AY342" s="5">
        <v>101.3</v>
      </c>
      <c r="AZ342" s="5">
        <v>41.3</v>
      </c>
      <c r="BA342" s="5">
        <v>51</v>
      </c>
      <c r="BB342" s="6">
        <v>42</v>
      </c>
      <c r="BE342" s="4">
        <v>340</v>
      </c>
      <c r="BF342" s="5">
        <v>300</v>
      </c>
      <c r="BG342" s="5">
        <v>101.3</v>
      </c>
      <c r="BH342" s="5">
        <v>34.5</v>
      </c>
      <c r="BI342" s="5">
        <v>43.9</v>
      </c>
      <c r="BJ342" s="6">
        <v>34</v>
      </c>
    </row>
    <row r="343" spans="1:62" x14ac:dyDescent="0.25">
      <c r="A343" s="4">
        <v>341</v>
      </c>
      <c r="B343" s="5">
        <v>975</v>
      </c>
      <c r="C343" s="5">
        <v>1375.2</v>
      </c>
      <c r="D343" s="5">
        <v>77</v>
      </c>
      <c r="E343" s="5">
        <v>90.1</v>
      </c>
      <c r="F343" s="6">
        <v>95</v>
      </c>
      <c r="I343" s="4">
        <v>341</v>
      </c>
      <c r="J343" s="5">
        <v>855</v>
      </c>
      <c r="K343" s="5">
        <v>1375.2</v>
      </c>
      <c r="L343" s="5">
        <v>54.1</v>
      </c>
      <c r="M343" s="5">
        <v>66.3</v>
      </c>
      <c r="N343" s="6">
        <v>81</v>
      </c>
      <c r="Q343" s="4">
        <v>341</v>
      </c>
      <c r="R343" s="5">
        <v>375</v>
      </c>
      <c r="S343" s="5">
        <v>202.5</v>
      </c>
      <c r="T343" s="5">
        <v>61</v>
      </c>
      <c r="U343" s="5">
        <v>71.900000000000006</v>
      </c>
      <c r="V343" s="6">
        <v>71</v>
      </c>
      <c r="Y343" s="4">
        <v>341</v>
      </c>
      <c r="Z343" s="5">
        <v>1020</v>
      </c>
      <c r="AA343" s="5">
        <v>1375.2</v>
      </c>
      <c r="AB343" s="5">
        <v>73.900000000000006</v>
      </c>
      <c r="AC343" s="5">
        <v>87.8</v>
      </c>
      <c r="AD343" s="6">
        <v>92</v>
      </c>
      <c r="AG343" s="4">
        <v>340</v>
      </c>
      <c r="AH343" s="5">
        <v>1380</v>
      </c>
      <c r="AI343" s="5">
        <v>1375.2</v>
      </c>
      <c r="AJ343" s="5">
        <v>64.7</v>
      </c>
      <c r="AK343" s="5">
        <v>78.7</v>
      </c>
      <c r="AL343" s="6">
        <v>76</v>
      </c>
      <c r="AO343" s="4">
        <v>341</v>
      </c>
      <c r="AP343" s="5">
        <v>1365</v>
      </c>
      <c r="AQ343" s="5">
        <v>1375.2</v>
      </c>
      <c r="AR343" s="5">
        <v>68.900000000000006</v>
      </c>
      <c r="AS343" s="5">
        <v>83.4</v>
      </c>
      <c r="AT343" s="6">
        <v>76</v>
      </c>
      <c r="AW343" s="4">
        <v>341</v>
      </c>
      <c r="AX343" s="5">
        <v>375</v>
      </c>
      <c r="AY343" s="5">
        <v>101.3</v>
      </c>
      <c r="AZ343" s="5">
        <v>41.3</v>
      </c>
      <c r="BA343" s="5">
        <v>51.2</v>
      </c>
      <c r="BB343" s="6">
        <v>48</v>
      </c>
      <c r="BE343" s="4">
        <v>341</v>
      </c>
      <c r="BF343" s="5">
        <v>300</v>
      </c>
      <c r="BG343" s="5">
        <v>101.3</v>
      </c>
      <c r="BH343" s="5">
        <v>34.5</v>
      </c>
      <c r="BI343" s="5">
        <v>44.2</v>
      </c>
      <c r="BJ343" s="6">
        <v>34</v>
      </c>
    </row>
    <row r="344" spans="1:62" x14ac:dyDescent="0.25">
      <c r="A344" s="4">
        <v>342</v>
      </c>
      <c r="B344" s="5">
        <v>885</v>
      </c>
      <c r="C344" s="5">
        <v>1375.2</v>
      </c>
      <c r="D344" s="5">
        <v>76.900000000000006</v>
      </c>
      <c r="E344" s="5">
        <v>89.8</v>
      </c>
      <c r="F344" s="6">
        <v>96</v>
      </c>
      <c r="I344" s="4">
        <v>342</v>
      </c>
      <c r="J344" s="5">
        <v>855</v>
      </c>
      <c r="K344" s="5">
        <v>1375.2</v>
      </c>
      <c r="L344" s="5">
        <v>54.2</v>
      </c>
      <c r="M344" s="5">
        <v>66.3</v>
      </c>
      <c r="N344" s="6">
        <v>85</v>
      </c>
      <c r="Q344" s="4">
        <v>342</v>
      </c>
      <c r="R344" s="5">
        <v>480</v>
      </c>
      <c r="S344" s="5">
        <v>202.5</v>
      </c>
      <c r="T344" s="5">
        <v>60.3</v>
      </c>
      <c r="U344" s="5">
        <v>70.900000000000006</v>
      </c>
      <c r="V344" s="6">
        <v>72</v>
      </c>
      <c r="Y344" s="4">
        <v>342</v>
      </c>
      <c r="Z344" s="5">
        <v>1020</v>
      </c>
      <c r="AA344" s="5">
        <v>1375.2</v>
      </c>
      <c r="AB344" s="5">
        <v>73.599999999999994</v>
      </c>
      <c r="AC344" s="5">
        <v>87.4</v>
      </c>
      <c r="AD344" s="6">
        <v>90</v>
      </c>
      <c r="AG344" s="4">
        <v>341</v>
      </c>
      <c r="AH344" s="5">
        <v>1215</v>
      </c>
      <c r="AI344" s="5">
        <v>1375.2</v>
      </c>
      <c r="AJ344" s="5">
        <v>64.2</v>
      </c>
      <c r="AK344" s="5">
        <v>77.7</v>
      </c>
      <c r="AL344" s="6">
        <v>78</v>
      </c>
      <c r="AO344" s="4">
        <v>342</v>
      </c>
      <c r="AP344" s="5">
        <v>1365</v>
      </c>
      <c r="AQ344" s="5">
        <v>1375.2</v>
      </c>
      <c r="AR344" s="5">
        <v>69</v>
      </c>
      <c r="AS344" s="5">
        <v>83.5</v>
      </c>
      <c r="AT344" s="6">
        <v>73</v>
      </c>
      <c r="AW344" s="4">
        <v>342</v>
      </c>
      <c r="AX344" s="5">
        <v>375</v>
      </c>
      <c r="AY344" s="5">
        <v>101.3</v>
      </c>
      <c r="AZ344" s="5">
        <v>41.1</v>
      </c>
      <c r="BA344" s="5">
        <v>51</v>
      </c>
      <c r="BB344" s="6">
        <v>43</v>
      </c>
      <c r="BE344" s="4">
        <v>342</v>
      </c>
      <c r="BF344" s="5">
        <v>300</v>
      </c>
      <c r="BG344" s="5">
        <v>101.3</v>
      </c>
      <c r="BH344" s="5">
        <v>34.5</v>
      </c>
      <c r="BI344" s="5">
        <v>44</v>
      </c>
      <c r="BJ344" s="6">
        <v>33</v>
      </c>
    </row>
    <row r="345" spans="1:62" x14ac:dyDescent="0.25">
      <c r="A345" s="4">
        <v>343</v>
      </c>
      <c r="B345" s="5">
        <v>915</v>
      </c>
      <c r="C345" s="5">
        <v>1375.2</v>
      </c>
      <c r="D345" s="5">
        <v>76.900000000000006</v>
      </c>
      <c r="E345" s="5">
        <v>89.9</v>
      </c>
      <c r="F345" s="6">
        <v>95</v>
      </c>
      <c r="I345" s="4">
        <v>343</v>
      </c>
      <c r="J345" s="5">
        <v>855</v>
      </c>
      <c r="K345" s="5">
        <v>1375.2</v>
      </c>
      <c r="L345" s="5">
        <v>54.2</v>
      </c>
      <c r="M345" s="5">
        <v>66.3</v>
      </c>
      <c r="N345" s="6">
        <v>80</v>
      </c>
      <c r="Q345" s="4">
        <v>343</v>
      </c>
      <c r="R345" s="5">
        <v>540</v>
      </c>
      <c r="S345" s="5">
        <v>202.5</v>
      </c>
      <c r="T345" s="5">
        <v>60.1</v>
      </c>
      <c r="U345" s="5">
        <v>70.5</v>
      </c>
      <c r="V345" s="6">
        <v>70</v>
      </c>
      <c r="Y345" s="4">
        <v>343</v>
      </c>
      <c r="Z345" s="5">
        <v>1050</v>
      </c>
      <c r="AA345" s="5">
        <v>1375.2</v>
      </c>
      <c r="AB345" s="5">
        <v>73.5</v>
      </c>
      <c r="AC345" s="5">
        <v>87.4</v>
      </c>
      <c r="AD345" s="6">
        <v>92</v>
      </c>
      <c r="AG345" s="4">
        <v>342</v>
      </c>
      <c r="AH345" s="5">
        <v>1215</v>
      </c>
      <c r="AI345" s="5">
        <v>1375.2</v>
      </c>
      <c r="AJ345" s="5">
        <v>64.099999999999994</v>
      </c>
      <c r="AK345" s="5">
        <v>77.8</v>
      </c>
      <c r="AL345" s="6">
        <v>77</v>
      </c>
      <c r="AO345" s="4">
        <v>343</v>
      </c>
      <c r="AP345" s="5">
        <v>1260</v>
      </c>
      <c r="AQ345" s="5">
        <v>1375.2</v>
      </c>
      <c r="AR345" s="5">
        <v>68.5</v>
      </c>
      <c r="AS345" s="5">
        <v>82.7</v>
      </c>
      <c r="AT345" s="6">
        <v>77</v>
      </c>
      <c r="AW345" s="4">
        <v>343</v>
      </c>
      <c r="AX345" s="5">
        <v>375</v>
      </c>
      <c r="AY345" s="5">
        <v>101.3</v>
      </c>
      <c r="AZ345" s="5">
        <v>41.1</v>
      </c>
      <c r="BA345" s="5">
        <v>51</v>
      </c>
      <c r="BB345" s="6">
        <v>46</v>
      </c>
      <c r="BE345" s="4">
        <v>343</v>
      </c>
      <c r="BF345" s="5">
        <v>300</v>
      </c>
      <c r="BG345" s="5">
        <v>101.3</v>
      </c>
      <c r="BH345" s="5">
        <v>34.5</v>
      </c>
      <c r="BI345" s="5">
        <v>43.9</v>
      </c>
      <c r="BJ345" s="6">
        <v>34</v>
      </c>
    </row>
    <row r="346" spans="1:62" x14ac:dyDescent="0.25">
      <c r="A346" s="4">
        <v>344</v>
      </c>
      <c r="B346" s="5">
        <v>945</v>
      </c>
      <c r="C346" s="5">
        <v>1375.2</v>
      </c>
      <c r="D346" s="5">
        <v>77.099999999999994</v>
      </c>
      <c r="E346" s="5">
        <v>90.2</v>
      </c>
      <c r="F346" s="6">
        <v>94</v>
      </c>
      <c r="I346" s="4">
        <v>344</v>
      </c>
      <c r="J346" s="5">
        <v>855</v>
      </c>
      <c r="K346" s="5">
        <v>1375.2</v>
      </c>
      <c r="L346" s="5">
        <v>53.7</v>
      </c>
      <c r="M346" s="5">
        <v>65.599999999999994</v>
      </c>
      <c r="N346" s="6">
        <v>84</v>
      </c>
      <c r="Q346" s="4">
        <v>344</v>
      </c>
      <c r="R346" s="5">
        <v>570</v>
      </c>
      <c r="S346" s="5">
        <v>202.5</v>
      </c>
      <c r="T346" s="5">
        <v>59.5</v>
      </c>
      <c r="U346" s="5">
        <v>69.8</v>
      </c>
      <c r="V346" s="6">
        <v>75</v>
      </c>
      <c r="Y346" s="4">
        <v>344</v>
      </c>
      <c r="Z346" s="5">
        <v>1050</v>
      </c>
      <c r="AA346" s="5">
        <v>1375.2</v>
      </c>
      <c r="AB346" s="5">
        <v>73.7</v>
      </c>
      <c r="AC346" s="5">
        <v>87.6</v>
      </c>
      <c r="AD346" s="6">
        <v>94</v>
      </c>
      <c r="AG346" s="4">
        <v>343</v>
      </c>
      <c r="AH346" s="5">
        <v>1215</v>
      </c>
      <c r="AI346" s="5">
        <v>1375.2</v>
      </c>
      <c r="AJ346" s="5">
        <v>64.2</v>
      </c>
      <c r="AK346" s="5">
        <v>77.7</v>
      </c>
      <c r="AL346" s="6">
        <v>78</v>
      </c>
      <c r="AO346" s="4">
        <v>344</v>
      </c>
      <c r="AP346" s="5">
        <v>1320</v>
      </c>
      <c r="AQ346" s="5">
        <v>1375.2</v>
      </c>
      <c r="AR346" s="5">
        <v>68.8</v>
      </c>
      <c r="AS346" s="5">
        <v>83.2</v>
      </c>
      <c r="AT346" s="6">
        <v>74</v>
      </c>
      <c r="AW346" s="4">
        <v>344</v>
      </c>
      <c r="AX346" s="5">
        <v>375</v>
      </c>
      <c r="AY346" s="5">
        <v>101.3</v>
      </c>
      <c r="AZ346" s="5">
        <v>41.1</v>
      </c>
      <c r="BA346" s="5">
        <v>50.9</v>
      </c>
      <c r="BB346" s="6">
        <v>50</v>
      </c>
      <c r="BE346" s="4">
        <v>344</v>
      </c>
      <c r="BF346" s="5">
        <v>300</v>
      </c>
      <c r="BG346" s="5">
        <v>101.3</v>
      </c>
      <c r="BH346" s="5">
        <v>34.5</v>
      </c>
      <c r="BI346" s="5">
        <v>44</v>
      </c>
      <c r="BJ346" s="6">
        <v>33</v>
      </c>
    </row>
    <row r="347" spans="1:62" x14ac:dyDescent="0.25">
      <c r="A347" s="4">
        <v>345</v>
      </c>
      <c r="B347" s="5">
        <v>855</v>
      </c>
      <c r="C347" s="5">
        <v>1375.2</v>
      </c>
      <c r="D347" s="5">
        <v>77</v>
      </c>
      <c r="E347" s="5">
        <v>89.9</v>
      </c>
      <c r="F347" s="6">
        <v>96</v>
      </c>
      <c r="I347" s="4">
        <v>345</v>
      </c>
      <c r="J347" s="5">
        <v>855</v>
      </c>
      <c r="K347" s="5">
        <v>1375.2</v>
      </c>
      <c r="L347" s="5">
        <v>54.2</v>
      </c>
      <c r="M347" s="5">
        <v>66.3</v>
      </c>
      <c r="N347" s="6">
        <v>85</v>
      </c>
      <c r="Q347" s="4">
        <v>345</v>
      </c>
      <c r="R347" s="5">
        <v>570</v>
      </c>
      <c r="S347" s="5">
        <v>202.5</v>
      </c>
      <c r="T347" s="5">
        <v>59.2</v>
      </c>
      <c r="U347" s="5">
        <v>69.8</v>
      </c>
      <c r="V347" s="6">
        <v>70</v>
      </c>
      <c r="Y347" s="4">
        <v>345</v>
      </c>
      <c r="Z347" s="5">
        <v>1140</v>
      </c>
      <c r="AA347" s="5">
        <v>1375.2</v>
      </c>
      <c r="AB347" s="5">
        <v>74</v>
      </c>
      <c r="AC347" s="5">
        <v>88</v>
      </c>
      <c r="AD347" s="6">
        <v>94</v>
      </c>
      <c r="AG347" s="4">
        <v>344</v>
      </c>
      <c r="AH347" s="5">
        <v>1215</v>
      </c>
      <c r="AI347" s="5">
        <v>1375.2</v>
      </c>
      <c r="AJ347" s="5">
        <v>64.3</v>
      </c>
      <c r="AK347" s="5">
        <v>77.8</v>
      </c>
      <c r="AL347" s="6">
        <v>78</v>
      </c>
      <c r="AO347" s="4">
        <v>345</v>
      </c>
      <c r="AP347" s="5">
        <v>1320</v>
      </c>
      <c r="AQ347" s="5">
        <v>1375.2</v>
      </c>
      <c r="AR347" s="5">
        <v>69</v>
      </c>
      <c r="AS347" s="5">
        <v>83.5</v>
      </c>
      <c r="AT347" s="6">
        <v>77</v>
      </c>
      <c r="AW347" s="4">
        <v>345</v>
      </c>
      <c r="AX347" s="5">
        <v>375</v>
      </c>
      <c r="AY347" s="5">
        <v>101.3</v>
      </c>
      <c r="AZ347" s="5">
        <v>41.2</v>
      </c>
      <c r="BA347" s="5">
        <v>51.1</v>
      </c>
      <c r="BB347" s="6">
        <v>46</v>
      </c>
      <c r="BE347" s="4">
        <v>345</v>
      </c>
      <c r="BF347" s="5">
        <v>300</v>
      </c>
      <c r="BG347" s="5">
        <v>101.3</v>
      </c>
      <c r="BH347" s="5">
        <v>34.5</v>
      </c>
      <c r="BI347" s="5">
        <v>44</v>
      </c>
      <c r="BJ347" s="6">
        <v>33</v>
      </c>
    </row>
    <row r="348" spans="1:62" x14ac:dyDescent="0.25">
      <c r="A348" s="4">
        <v>346</v>
      </c>
      <c r="B348" s="5">
        <v>855</v>
      </c>
      <c r="C348" s="5">
        <v>1375.2</v>
      </c>
      <c r="D348" s="5">
        <v>77</v>
      </c>
      <c r="E348" s="5">
        <v>90</v>
      </c>
      <c r="F348" s="6">
        <v>95</v>
      </c>
      <c r="I348" s="4">
        <v>346</v>
      </c>
      <c r="J348" s="5">
        <v>855</v>
      </c>
      <c r="K348" s="5">
        <v>1375.2</v>
      </c>
      <c r="L348" s="5">
        <v>54.2</v>
      </c>
      <c r="M348" s="5">
        <v>66.5</v>
      </c>
      <c r="N348" s="6">
        <v>88</v>
      </c>
      <c r="Q348" s="4">
        <v>346</v>
      </c>
      <c r="R348" s="5">
        <v>585</v>
      </c>
      <c r="S348" s="5">
        <v>202.5</v>
      </c>
      <c r="T348" s="5">
        <v>59</v>
      </c>
      <c r="U348" s="5">
        <v>69.3</v>
      </c>
      <c r="V348" s="6">
        <v>72</v>
      </c>
      <c r="Y348" s="4">
        <v>346</v>
      </c>
      <c r="Z348" s="5">
        <v>1155</v>
      </c>
      <c r="AA348" s="5">
        <v>1375.2</v>
      </c>
      <c r="AB348" s="5">
        <v>73.900000000000006</v>
      </c>
      <c r="AC348" s="5">
        <v>88</v>
      </c>
      <c r="AD348" s="6">
        <v>90</v>
      </c>
      <c r="AG348" s="4">
        <v>345</v>
      </c>
      <c r="AH348" s="5">
        <v>1215</v>
      </c>
      <c r="AI348" s="5">
        <v>1375.2</v>
      </c>
      <c r="AJ348" s="5">
        <v>64.3</v>
      </c>
      <c r="AK348" s="5">
        <v>77.900000000000006</v>
      </c>
      <c r="AL348" s="6">
        <v>79</v>
      </c>
      <c r="AO348" s="4">
        <v>346</v>
      </c>
      <c r="AP348" s="5">
        <v>1320</v>
      </c>
      <c r="AQ348" s="5">
        <v>1375.2</v>
      </c>
      <c r="AR348" s="5">
        <v>69.099999999999994</v>
      </c>
      <c r="AS348" s="5">
        <v>83.4</v>
      </c>
      <c r="AT348" s="6">
        <v>74</v>
      </c>
      <c r="AW348" s="4">
        <v>346</v>
      </c>
      <c r="AX348" s="5">
        <v>375</v>
      </c>
      <c r="AY348" s="5">
        <v>101.3</v>
      </c>
      <c r="AZ348" s="5">
        <v>41.1</v>
      </c>
      <c r="BA348" s="5">
        <v>51.1</v>
      </c>
      <c r="BB348" s="6">
        <v>42</v>
      </c>
      <c r="BE348" s="4">
        <v>346</v>
      </c>
      <c r="BF348" s="5">
        <v>300</v>
      </c>
      <c r="BG348" s="5">
        <v>101.3</v>
      </c>
      <c r="BH348" s="5">
        <v>34.299999999999997</v>
      </c>
      <c r="BI348" s="5">
        <v>43.8</v>
      </c>
      <c r="BJ348" s="6">
        <v>40</v>
      </c>
    </row>
    <row r="349" spans="1:62" x14ac:dyDescent="0.25">
      <c r="A349" s="4">
        <v>347</v>
      </c>
      <c r="B349" s="5">
        <v>855</v>
      </c>
      <c r="C349" s="5">
        <v>1375.2</v>
      </c>
      <c r="D349" s="5">
        <v>77.099999999999994</v>
      </c>
      <c r="E349" s="5">
        <v>89.8</v>
      </c>
      <c r="F349" s="6">
        <v>95</v>
      </c>
      <c r="I349" s="4">
        <v>347</v>
      </c>
      <c r="J349" s="5">
        <v>855</v>
      </c>
      <c r="K349" s="5">
        <v>1375.2</v>
      </c>
      <c r="L349" s="5">
        <v>54.3</v>
      </c>
      <c r="M349" s="5">
        <v>66.5</v>
      </c>
      <c r="N349" s="6">
        <v>85</v>
      </c>
      <c r="Q349" s="4">
        <v>347</v>
      </c>
      <c r="R349" s="5">
        <v>855</v>
      </c>
      <c r="S349" s="5">
        <v>1375.2</v>
      </c>
      <c r="T349" s="5">
        <v>59.4</v>
      </c>
      <c r="U349" s="5">
        <v>70.8</v>
      </c>
      <c r="V349" s="6">
        <v>62</v>
      </c>
      <c r="Y349" s="4">
        <v>347</v>
      </c>
      <c r="Z349" s="5">
        <v>1245</v>
      </c>
      <c r="AA349" s="5">
        <v>1375.2</v>
      </c>
      <c r="AB349" s="5">
        <v>74.3</v>
      </c>
      <c r="AC349" s="5">
        <v>88.5</v>
      </c>
      <c r="AD349" s="6">
        <v>90</v>
      </c>
      <c r="AG349" s="4">
        <v>346</v>
      </c>
      <c r="AH349" s="5">
        <v>1380</v>
      </c>
      <c r="AI349" s="5">
        <v>1375.2</v>
      </c>
      <c r="AJ349" s="5">
        <v>65.2</v>
      </c>
      <c r="AK349" s="5">
        <v>78.900000000000006</v>
      </c>
      <c r="AL349" s="6">
        <v>80</v>
      </c>
      <c r="AO349" s="4">
        <v>347</v>
      </c>
      <c r="AP349" s="5">
        <v>1125</v>
      </c>
      <c r="AQ349" s="5">
        <v>1375.2</v>
      </c>
      <c r="AR349" s="5">
        <v>68</v>
      </c>
      <c r="AS349" s="5">
        <v>81.900000000000006</v>
      </c>
      <c r="AT349" s="6">
        <v>81</v>
      </c>
      <c r="AW349" s="4">
        <v>347</v>
      </c>
      <c r="AX349" s="5">
        <v>375</v>
      </c>
      <c r="AY349" s="5">
        <v>101.3</v>
      </c>
      <c r="AZ349" s="5">
        <v>41.2</v>
      </c>
      <c r="BA349" s="5">
        <v>51.1</v>
      </c>
      <c r="BB349" s="6">
        <v>41</v>
      </c>
      <c r="BE349" s="4">
        <v>347</v>
      </c>
      <c r="BF349" s="5">
        <v>300</v>
      </c>
      <c r="BG349" s="5">
        <v>101.3</v>
      </c>
      <c r="BH349" s="5">
        <v>34.4</v>
      </c>
      <c r="BI349" s="5">
        <v>44.1</v>
      </c>
      <c r="BJ349" s="6">
        <v>34</v>
      </c>
    </row>
    <row r="350" spans="1:62" x14ac:dyDescent="0.25">
      <c r="A350" s="4">
        <v>348</v>
      </c>
      <c r="B350" s="5">
        <v>915</v>
      </c>
      <c r="C350" s="5">
        <v>1375.2</v>
      </c>
      <c r="D350" s="5">
        <v>77.2</v>
      </c>
      <c r="E350" s="5">
        <v>90.3</v>
      </c>
      <c r="F350" s="6">
        <v>95</v>
      </c>
      <c r="I350" s="4">
        <v>348</v>
      </c>
      <c r="J350" s="5">
        <v>855</v>
      </c>
      <c r="K350" s="5">
        <v>1375.2</v>
      </c>
      <c r="L350" s="5">
        <v>54.3</v>
      </c>
      <c r="M350" s="5">
        <v>66.3</v>
      </c>
      <c r="N350" s="6">
        <v>87</v>
      </c>
      <c r="Q350" s="4">
        <v>348</v>
      </c>
      <c r="R350" s="5">
        <v>855</v>
      </c>
      <c r="S350" s="5">
        <v>1375.2</v>
      </c>
      <c r="T350" s="5">
        <v>59.5</v>
      </c>
      <c r="U350" s="5">
        <v>71.3</v>
      </c>
      <c r="V350" s="6">
        <v>69</v>
      </c>
      <c r="Y350" s="4">
        <v>348</v>
      </c>
      <c r="Z350" s="5">
        <v>1215</v>
      </c>
      <c r="AA350" s="5">
        <v>1375.2</v>
      </c>
      <c r="AB350" s="5">
        <v>74.599999999999994</v>
      </c>
      <c r="AC350" s="5">
        <v>89.1</v>
      </c>
      <c r="AD350" s="6">
        <v>92</v>
      </c>
      <c r="AG350" s="4">
        <v>347</v>
      </c>
      <c r="AH350" s="5">
        <v>1245</v>
      </c>
      <c r="AI350" s="5">
        <v>1375.2</v>
      </c>
      <c r="AJ350" s="5">
        <v>64.8</v>
      </c>
      <c r="AK350" s="5">
        <v>78.7</v>
      </c>
      <c r="AL350" s="6">
        <v>79</v>
      </c>
      <c r="AO350" s="4">
        <v>348</v>
      </c>
      <c r="AP350" s="5">
        <v>1200</v>
      </c>
      <c r="AQ350" s="5">
        <v>1375.2</v>
      </c>
      <c r="AR350" s="5">
        <v>68.3</v>
      </c>
      <c r="AS350" s="5">
        <v>82.3</v>
      </c>
      <c r="AT350" s="6">
        <v>73</v>
      </c>
      <c r="AW350" s="4">
        <v>348</v>
      </c>
      <c r="AX350" s="5">
        <v>375</v>
      </c>
      <c r="AY350" s="5">
        <v>101.3</v>
      </c>
      <c r="AZ350" s="5">
        <v>41.1</v>
      </c>
      <c r="BA350" s="5">
        <v>50.8</v>
      </c>
      <c r="BB350" s="6">
        <v>42</v>
      </c>
      <c r="BE350" s="4">
        <v>348</v>
      </c>
      <c r="BF350" s="5">
        <v>300</v>
      </c>
      <c r="BG350" s="5">
        <v>101.3</v>
      </c>
      <c r="BH350" s="5">
        <v>34.4</v>
      </c>
      <c r="BI350" s="5">
        <v>43.9</v>
      </c>
      <c r="BJ350" s="6">
        <v>33</v>
      </c>
    </row>
    <row r="351" spans="1:62" x14ac:dyDescent="0.25">
      <c r="A351" s="4">
        <v>349</v>
      </c>
      <c r="B351" s="5">
        <v>945</v>
      </c>
      <c r="C351" s="5">
        <v>1375.2</v>
      </c>
      <c r="D351" s="5">
        <v>77.400000000000006</v>
      </c>
      <c r="E351" s="5">
        <v>90.5</v>
      </c>
      <c r="F351" s="6">
        <v>95</v>
      </c>
      <c r="I351" s="4">
        <v>349</v>
      </c>
      <c r="J351" s="5">
        <v>855</v>
      </c>
      <c r="K351" s="5">
        <v>1375.2</v>
      </c>
      <c r="L351" s="5">
        <v>54.3</v>
      </c>
      <c r="M351" s="5">
        <v>66.2</v>
      </c>
      <c r="N351" s="6">
        <v>90</v>
      </c>
      <c r="Q351" s="4">
        <v>349</v>
      </c>
      <c r="R351" s="5">
        <v>375</v>
      </c>
      <c r="S351" s="5">
        <v>202.5</v>
      </c>
      <c r="T351" s="5">
        <v>58.6</v>
      </c>
      <c r="U351" s="5">
        <v>69.599999999999994</v>
      </c>
      <c r="V351" s="6">
        <v>61</v>
      </c>
      <c r="Y351" s="4">
        <v>349</v>
      </c>
      <c r="Z351" s="5">
        <v>1170</v>
      </c>
      <c r="AA351" s="5">
        <v>1375.2</v>
      </c>
      <c r="AB351" s="5">
        <v>74.3</v>
      </c>
      <c r="AC351" s="5">
        <v>88.6</v>
      </c>
      <c r="AD351" s="6">
        <v>90</v>
      </c>
      <c r="AG351" s="4">
        <v>348</v>
      </c>
      <c r="AH351" s="5">
        <v>1410</v>
      </c>
      <c r="AI351" s="5">
        <v>1375.2</v>
      </c>
      <c r="AJ351" s="5">
        <v>65.400000000000006</v>
      </c>
      <c r="AK351" s="5">
        <v>79.599999999999994</v>
      </c>
      <c r="AL351" s="6">
        <v>81</v>
      </c>
      <c r="AO351" s="4">
        <v>349</v>
      </c>
      <c r="AP351" s="5">
        <v>1230</v>
      </c>
      <c r="AQ351" s="5">
        <v>1375.2</v>
      </c>
      <c r="AR351" s="5">
        <v>68.400000000000006</v>
      </c>
      <c r="AS351" s="5">
        <v>82.4</v>
      </c>
      <c r="AT351" s="6">
        <v>83</v>
      </c>
      <c r="AW351" s="4">
        <v>349</v>
      </c>
      <c r="AX351" s="5">
        <v>375</v>
      </c>
      <c r="AY351" s="5">
        <v>101.3</v>
      </c>
      <c r="AZ351" s="5">
        <v>41</v>
      </c>
      <c r="BA351" s="5">
        <v>50.8</v>
      </c>
      <c r="BB351" s="6">
        <v>45</v>
      </c>
      <c r="BE351" s="4">
        <v>349</v>
      </c>
      <c r="BF351" s="5">
        <v>300</v>
      </c>
      <c r="BG351" s="5">
        <v>101.3</v>
      </c>
      <c r="BH351" s="5">
        <v>34.4</v>
      </c>
      <c r="BI351" s="5">
        <v>44</v>
      </c>
      <c r="BJ351" s="6">
        <v>45</v>
      </c>
    </row>
    <row r="352" spans="1:62" x14ac:dyDescent="0.25">
      <c r="A352" s="4">
        <v>350</v>
      </c>
      <c r="B352" s="5">
        <v>855</v>
      </c>
      <c r="C352" s="5">
        <v>1375.2</v>
      </c>
      <c r="D352" s="5">
        <v>77.2</v>
      </c>
      <c r="E352" s="5">
        <v>90.1</v>
      </c>
      <c r="F352" s="6">
        <v>95</v>
      </c>
      <c r="I352" s="4">
        <v>350</v>
      </c>
      <c r="J352" s="5">
        <v>855</v>
      </c>
      <c r="K352" s="5">
        <v>1375.2</v>
      </c>
      <c r="L352" s="5">
        <v>54.3</v>
      </c>
      <c r="M352" s="5">
        <v>66.3</v>
      </c>
      <c r="N352" s="6">
        <v>91</v>
      </c>
      <c r="Q352" s="4">
        <v>350</v>
      </c>
      <c r="R352" s="5">
        <v>450</v>
      </c>
      <c r="S352" s="5">
        <v>202.5</v>
      </c>
      <c r="T352" s="5">
        <v>58.2</v>
      </c>
      <c r="U352" s="5">
        <v>68.5</v>
      </c>
      <c r="V352" s="6">
        <v>70</v>
      </c>
      <c r="Y352" s="4">
        <v>350</v>
      </c>
      <c r="Z352" s="5">
        <v>1200</v>
      </c>
      <c r="AA352" s="5">
        <v>1375.2</v>
      </c>
      <c r="AB352" s="5">
        <v>74.3</v>
      </c>
      <c r="AC352" s="5">
        <v>88.4</v>
      </c>
      <c r="AD352" s="6">
        <v>91</v>
      </c>
      <c r="AG352" s="4">
        <v>349</v>
      </c>
      <c r="AH352" s="5">
        <v>1155</v>
      </c>
      <c r="AI352" s="5">
        <v>1375.2</v>
      </c>
      <c r="AJ352" s="5">
        <v>64.5</v>
      </c>
      <c r="AK352" s="5">
        <v>78</v>
      </c>
      <c r="AL352" s="6">
        <v>76</v>
      </c>
      <c r="AO352" s="4">
        <v>350</v>
      </c>
      <c r="AP352" s="5">
        <v>1230</v>
      </c>
      <c r="AQ352" s="5">
        <v>1375.2</v>
      </c>
      <c r="AR352" s="5">
        <v>68.3</v>
      </c>
      <c r="AS352" s="5">
        <v>82.4</v>
      </c>
      <c r="AT352" s="6">
        <v>84</v>
      </c>
      <c r="AW352" s="4">
        <v>350</v>
      </c>
      <c r="AX352" s="5">
        <v>375</v>
      </c>
      <c r="AY352" s="5">
        <v>101.3</v>
      </c>
      <c r="AZ352" s="5">
        <v>41.1</v>
      </c>
      <c r="BA352" s="5">
        <v>50.9</v>
      </c>
      <c r="BB352" s="6">
        <v>40</v>
      </c>
      <c r="BE352" s="4">
        <v>350</v>
      </c>
      <c r="BF352" s="5">
        <v>300</v>
      </c>
      <c r="BG352" s="5">
        <v>101.3</v>
      </c>
      <c r="BH352" s="5">
        <v>34.5</v>
      </c>
      <c r="BI352" s="5">
        <v>44.1</v>
      </c>
      <c r="BJ352" s="6">
        <v>33</v>
      </c>
    </row>
    <row r="353" spans="1:62" x14ac:dyDescent="0.25">
      <c r="A353" s="4">
        <v>351</v>
      </c>
      <c r="B353" s="5">
        <v>855</v>
      </c>
      <c r="C353" s="5">
        <v>1375.2</v>
      </c>
      <c r="D353" s="5">
        <v>77.3</v>
      </c>
      <c r="E353" s="5">
        <v>90.4</v>
      </c>
      <c r="F353" s="6">
        <v>96</v>
      </c>
      <c r="I353" s="4">
        <v>351</v>
      </c>
      <c r="J353" s="5">
        <v>855</v>
      </c>
      <c r="K353" s="5">
        <v>1375.2</v>
      </c>
      <c r="L353" s="5">
        <v>54.5</v>
      </c>
      <c r="M353" s="5">
        <v>66.599999999999994</v>
      </c>
      <c r="N353" s="6">
        <v>79</v>
      </c>
      <c r="Q353" s="4">
        <v>351</v>
      </c>
      <c r="R353" s="5">
        <v>510</v>
      </c>
      <c r="S353" s="5">
        <v>202.5</v>
      </c>
      <c r="T353" s="5">
        <v>57.8</v>
      </c>
      <c r="U353" s="5">
        <v>68.2</v>
      </c>
      <c r="V353" s="6">
        <v>69</v>
      </c>
      <c r="Y353" s="4">
        <v>351</v>
      </c>
      <c r="Z353" s="5">
        <v>1215</v>
      </c>
      <c r="AA353" s="5">
        <v>1375.2</v>
      </c>
      <c r="AB353" s="5">
        <v>74.5</v>
      </c>
      <c r="AC353" s="5">
        <v>88.8</v>
      </c>
      <c r="AD353" s="6">
        <v>87</v>
      </c>
      <c r="AG353" s="4">
        <v>350</v>
      </c>
      <c r="AH353" s="5">
        <v>1125</v>
      </c>
      <c r="AI353" s="5">
        <v>1375.2</v>
      </c>
      <c r="AJ353" s="5">
        <v>64.3</v>
      </c>
      <c r="AK353" s="5">
        <v>77.8</v>
      </c>
      <c r="AL353" s="6">
        <v>79</v>
      </c>
      <c r="AO353" s="4">
        <v>351</v>
      </c>
      <c r="AP353" s="5">
        <v>1230</v>
      </c>
      <c r="AQ353" s="5">
        <v>1375.2</v>
      </c>
      <c r="AR353" s="5">
        <v>68.3</v>
      </c>
      <c r="AS353" s="5">
        <v>82.4</v>
      </c>
      <c r="AT353" s="6">
        <v>71</v>
      </c>
      <c r="AW353" s="4">
        <v>351</v>
      </c>
      <c r="AX353" s="5">
        <v>375</v>
      </c>
      <c r="AY353" s="5">
        <v>101.3</v>
      </c>
      <c r="AZ353" s="5">
        <v>41.1</v>
      </c>
      <c r="BA353" s="5">
        <v>50.8</v>
      </c>
      <c r="BB353" s="6">
        <v>46</v>
      </c>
      <c r="BE353" s="4">
        <v>351</v>
      </c>
      <c r="BF353" s="5">
        <v>300</v>
      </c>
      <c r="BG353" s="5">
        <v>101.3</v>
      </c>
      <c r="BH353" s="5">
        <v>34.6</v>
      </c>
      <c r="BI353" s="5">
        <v>44</v>
      </c>
      <c r="BJ353" s="6">
        <v>34</v>
      </c>
    </row>
    <row r="354" spans="1:62" x14ac:dyDescent="0.25">
      <c r="A354" s="4">
        <v>352</v>
      </c>
      <c r="B354" s="5">
        <v>855</v>
      </c>
      <c r="C354" s="5">
        <v>1375.2</v>
      </c>
      <c r="D354" s="5">
        <v>77.3</v>
      </c>
      <c r="E354" s="5">
        <v>90.2</v>
      </c>
      <c r="F354" s="6">
        <v>95</v>
      </c>
      <c r="I354" s="4">
        <v>352</v>
      </c>
      <c r="J354" s="5">
        <v>855</v>
      </c>
      <c r="K354" s="5">
        <v>1375.2</v>
      </c>
      <c r="L354" s="5">
        <v>54.5</v>
      </c>
      <c r="M354" s="5">
        <v>66.599999999999994</v>
      </c>
      <c r="N354" s="6">
        <v>82</v>
      </c>
      <c r="Q354" s="4">
        <v>352</v>
      </c>
      <c r="R354" s="5">
        <v>525</v>
      </c>
      <c r="S354" s="5">
        <v>202.5</v>
      </c>
      <c r="T354" s="5">
        <v>57.7</v>
      </c>
      <c r="U354" s="5">
        <v>68.2</v>
      </c>
      <c r="V354" s="6">
        <v>71</v>
      </c>
      <c r="Y354" s="4">
        <v>352</v>
      </c>
      <c r="Z354" s="5">
        <v>1215</v>
      </c>
      <c r="AA354" s="5">
        <v>1375.2</v>
      </c>
      <c r="AB354" s="5">
        <v>74.7</v>
      </c>
      <c r="AC354" s="5">
        <v>89.1</v>
      </c>
      <c r="AD354" s="6">
        <v>90</v>
      </c>
      <c r="AG354" s="4">
        <v>351</v>
      </c>
      <c r="AH354" s="5">
        <v>1215</v>
      </c>
      <c r="AI354" s="5">
        <v>1375.2</v>
      </c>
      <c r="AJ354" s="5">
        <v>64.7</v>
      </c>
      <c r="AK354" s="5">
        <v>78.5</v>
      </c>
      <c r="AL354" s="6">
        <v>80</v>
      </c>
      <c r="AO354" s="4">
        <v>352</v>
      </c>
      <c r="AP354" s="5">
        <v>1230</v>
      </c>
      <c r="AQ354" s="5">
        <v>1375.2</v>
      </c>
      <c r="AR354" s="5">
        <v>68.3</v>
      </c>
      <c r="AS354" s="5">
        <v>82.4</v>
      </c>
      <c r="AT354" s="6">
        <v>80</v>
      </c>
      <c r="AW354" s="4">
        <v>352</v>
      </c>
      <c r="AX354" s="5">
        <v>375</v>
      </c>
      <c r="AY354" s="5">
        <v>101.3</v>
      </c>
      <c r="AZ354" s="5">
        <v>41</v>
      </c>
      <c r="BA354" s="5">
        <v>50.8</v>
      </c>
      <c r="BB354" s="6">
        <v>49</v>
      </c>
      <c r="BE354" s="4">
        <v>352</v>
      </c>
      <c r="BF354" s="5">
        <v>300</v>
      </c>
      <c r="BG354" s="5">
        <v>101.3</v>
      </c>
      <c r="BH354" s="5">
        <v>34.6</v>
      </c>
      <c r="BI354" s="5">
        <v>44</v>
      </c>
      <c r="BJ354" s="6">
        <v>34</v>
      </c>
    </row>
    <row r="355" spans="1:62" x14ac:dyDescent="0.25">
      <c r="A355" s="4">
        <v>353</v>
      </c>
      <c r="B355" s="5">
        <v>855</v>
      </c>
      <c r="C355" s="5">
        <v>1375.2</v>
      </c>
      <c r="D355" s="5">
        <v>77.3</v>
      </c>
      <c r="E355" s="5">
        <v>90.3</v>
      </c>
      <c r="F355" s="6">
        <v>94</v>
      </c>
      <c r="I355" s="4">
        <v>353</v>
      </c>
      <c r="J355" s="5">
        <v>855</v>
      </c>
      <c r="K355" s="5">
        <v>1375.2</v>
      </c>
      <c r="L355" s="5">
        <v>54.5</v>
      </c>
      <c r="M355" s="5">
        <v>66.599999999999994</v>
      </c>
      <c r="N355" s="6">
        <v>80</v>
      </c>
      <c r="Q355" s="4">
        <v>353</v>
      </c>
      <c r="R355" s="5">
        <v>540</v>
      </c>
      <c r="S355" s="5">
        <v>202.5</v>
      </c>
      <c r="T355" s="5">
        <v>57.3</v>
      </c>
      <c r="U355" s="5">
        <v>67.599999999999994</v>
      </c>
      <c r="V355" s="6">
        <v>72</v>
      </c>
      <c r="Y355" s="4">
        <v>353</v>
      </c>
      <c r="Z355" s="5">
        <v>1215</v>
      </c>
      <c r="AA355" s="5">
        <v>1375.2</v>
      </c>
      <c r="AB355" s="5">
        <v>74.900000000000006</v>
      </c>
      <c r="AC355" s="5">
        <v>89.3</v>
      </c>
      <c r="AD355" s="6">
        <v>88</v>
      </c>
      <c r="AG355" s="4">
        <v>352</v>
      </c>
      <c r="AH355" s="5">
        <v>1050</v>
      </c>
      <c r="AI355" s="5">
        <v>1375.2</v>
      </c>
      <c r="AJ355" s="5">
        <v>64</v>
      </c>
      <c r="AK355" s="5">
        <v>77.3</v>
      </c>
      <c r="AL355" s="6">
        <v>77</v>
      </c>
      <c r="AO355" s="4">
        <v>353</v>
      </c>
      <c r="AP355" s="5">
        <v>1230</v>
      </c>
      <c r="AQ355" s="5">
        <v>1375.2</v>
      </c>
      <c r="AR355" s="5">
        <v>68.2</v>
      </c>
      <c r="AS355" s="5">
        <v>82.2</v>
      </c>
      <c r="AT355" s="6">
        <v>70</v>
      </c>
      <c r="AW355" s="4">
        <v>353</v>
      </c>
      <c r="AX355" s="5">
        <v>375</v>
      </c>
      <c r="AY355" s="5">
        <v>101.3</v>
      </c>
      <c r="AZ355" s="5">
        <v>41</v>
      </c>
      <c r="BA355" s="5">
        <v>50.8</v>
      </c>
      <c r="BB355" s="6">
        <v>49</v>
      </c>
      <c r="BE355" s="4">
        <v>353</v>
      </c>
      <c r="BF355" s="5">
        <v>300</v>
      </c>
      <c r="BG355" s="5">
        <v>101.3</v>
      </c>
      <c r="BH355" s="5">
        <v>34.5</v>
      </c>
      <c r="BI355" s="5">
        <v>44</v>
      </c>
      <c r="BJ355" s="6">
        <v>33</v>
      </c>
    </row>
    <row r="356" spans="1:62" x14ac:dyDescent="0.25">
      <c r="A356" s="4">
        <v>354</v>
      </c>
      <c r="B356" s="5">
        <v>855</v>
      </c>
      <c r="C356" s="5">
        <v>1375.2</v>
      </c>
      <c r="D356" s="5">
        <v>77.400000000000006</v>
      </c>
      <c r="E356" s="5">
        <v>90.5</v>
      </c>
      <c r="F356" s="6">
        <v>94</v>
      </c>
      <c r="I356" s="4">
        <v>354</v>
      </c>
      <c r="J356" s="5">
        <v>855</v>
      </c>
      <c r="K356" s="5">
        <v>1375.2</v>
      </c>
      <c r="L356" s="5">
        <v>54.6</v>
      </c>
      <c r="M356" s="5">
        <v>66.7</v>
      </c>
      <c r="N356" s="6">
        <v>85</v>
      </c>
      <c r="Q356" s="4">
        <v>354</v>
      </c>
      <c r="R356" s="5">
        <v>570</v>
      </c>
      <c r="S356" s="5">
        <v>202.5</v>
      </c>
      <c r="T356" s="5">
        <v>57.2</v>
      </c>
      <c r="U356" s="5">
        <v>67.5</v>
      </c>
      <c r="V356" s="6">
        <v>69</v>
      </c>
      <c r="Y356" s="4">
        <v>354</v>
      </c>
      <c r="Z356" s="5">
        <v>1245</v>
      </c>
      <c r="AA356" s="5">
        <v>1375.2</v>
      </c>
      <c r="AB356" s="5">
        <v>75</v>
      </c>
      <c r="AC356" s="5">
        <v>89.5</v>
      </c>
      <c r="AD356" s="6">
        <v>90</v>
      </c>
      <c r="AG356" s="4">
        <v>353</v>
      </c>
      <c r="AH356" s="5">
        <v>1110</v>
      </c>
      <c r="AI356" s="5">
        <v>1375.2</v>
      </c>
      <c r="AJ356" s="5">
        <v>64.099999999999994</v>
      </c>
      <c r="AK356" s="5">
        <v>77.400000000000006</v>
      </c>
      <c r="AL356" s="6">
        <v>78</v>
      </c>
      <c r="AO356" s="4">
        <v>354</v>
      </c>
      <c r="AP356" s="5">
        <v>1230</v>
      </c>
      <c r="AQ356" s="5">
        <v>1375.2</v>
      </c>
      <c r="AR356" s="5">
        <v>68.3</v>
      </c>
      <c r="AS356" s="5">
        <v>82.4</v>
      </c>
      <c r="AT356" s="6">
        <v>78</v>
      </c>
      <c r="AW356" s="4">
        <v>354</v>
      </c>
      <c r="AX356" s="5">
        <v>375</v>
      </c>
      <c r="AY356" s="5">
        <v>101.3</v>
      </c>
      <c r="AZ356" s="5">
        <v>41</v>
      </c>
      <c r="BA356" s="5">
        <v>51</v>
      </c>
      <c r="BB356" s="6">
        <v>41</v>
      </c>
      <c r="BE356" s="4">
        <v>354</v>
      </c>
      <c r="BF356" s="5">
        <v>300</v>
      </c>
      <c r="BG356" s="5">
        <v>101.3</v>
      </c>
      <c r="BH356" s="5">
        <v>34.5</v>
      </c>
      <c r="BI356" s="5">
        <v>44.1</v>
      </c>
      <c r="BJ356" s="6">
        <v>33</v>
      </c>
    </row>
    <row r="357" spans="1:62" x14ac:dyDescent="0.25">
      <c r="A357" s="4">
        <v>355</v>
      </c>
      <c r="B357" s="5">
        <v>855</v>
      </c>
      <c r="C357" s="5">
        <v>1375.2</v>
      </c>
      <c r="D357" s="5">
        <v>77.400000000000006</v>
      </c>
      <c r="E357" s="5">
        <v>90.3</v>
      </c>
      <c r="F357" s="6">
        <v>97</v>
      </c>
      <c r="I357" s="4">
        <v>355</v>
      </c>
      <c r="J357" s="5">
        <v>855</v>
      </c>
      <c r="K357" s="5">
        <v>1375.2</v>
      </c>
      <c r="L357" s="5">
        <v>54.7</v>
      </c>
      <c r="M357" s="5">
        <v>66.8</v>
      </c>
      <c r="N357" s="6">
        <v>81</v>
      </c>
      <c r="Q357" s="4">
        <v>355</v>
      </c>
      <c r="R357" s="5">
        <v>630</v>
      </c>
      <c r="S357" s="5">
        <v>101.3</v>
      </c>
      <c r="T357" s="5">
        <v>57.2</v>
      </c>
      <c r="U357" s="5">
        <v>67.400000000000006</v>
      </c>
      <c r="V357" s="6">
        <v>71</v>
      </c>
      <c r="Y357" s="4">
        <v>355</v>
      </c>
      <c r="Z357" s="5">
        <v>1200</v>
      </c>
      <c r="AA357" s="5">
        <v>1375.2</v>
      </c>
      <c r="AB357" s="5">
        <v>74.8</v>
      </c>
      <c r="AC357" s="5">
        <v>89.2</v>
      </c>
      <c r="AD357" s="6">
        <v>90</v>
      </c>
      <c r="AG357" s="4">
        <v>354</v>
      </c>
      <c r="AH357" s="5">
        <v>1065</v>
      </c>
      <c r="AI357" s="5">
        <v>1375.2</v>
      </c>
      <c r="AJ357" s="5">
        <v>63.9</v>
      </c>
      <c r="AK357" s="5">
        <v>77.3</v>
      </c>
      <c r="AL357" s="6">
        <v>80</v>
      </c>
      <c r="AO357" s="4">
        <v>355</v>
      </c>
      <c r="AP357" s="5">
        <v>855</v>
      </c>
      <c r="AQ357" s="5">
        <v>1375.2</v>
      </c>
      <c r="AR357" s="5">
        <v>66.900000000000006</v>
      </c>
      <c r="AS357" s="5">
        <v>80.3</v>
      </c>
      <c r="AT357" s="6">
        <v>72</v>
      </c>
      <c r="AW357" s="4">
        <v>355</v>
      </c>
      <c r="AX357" s="5">
        <v>375</v>
      </c>
      <c r="AY357" s="5">
        <v>101.3</v>
      </c>
      <c r="AZ357" s="5">
        <v>40.9</v>
      </c>
      <c r="BA357" s="5">
        <v>50.7</v>
      </c>
      <c r="BB357" s="6">
        <v>47</v>
      </c>
      <c r="BE357" s="4">
        <v>355</v>
      </c>
      <c r="BF357" s="5">
        <v>300</v>
      </c>
      <c r="BG357" s="5">
        <v>101.3</v>
      </c>
      <c r="BH357" s="5">
        <v>34.5</v>
      </c>
      <c r="BI357" s="5">
        <v>44</v>
      </c>
      <c r="BJ357" s="6">
        <v>33</v>
      </c>
    </row>
    <row r="358" spans="1:62" x14ac:dyDescent="0.25">
      <c r="A358" s="4">
        <v>356</v>
      </c>
      <c r="B358" s="5">
        <v>855</v>
      </c>
      <c r="C358" s="5">
        <v>1375.2</v>
      </c>
      <c r="D358" s="5">
        <v>77.5</v>
      </c>
      <c r="E358" s="5">
        <v>90.5</v>
      </c>
      <c r="F358" s="6">
        <v>96</v>
      </c>
      <c r="I358" s="4">
        <v>356</v>
      </c>
      <c r="J358" s="5">
        <v>855</v>
      </c>
      <c r="K358" s="5">
        <v>1375.2</v>
      </c>
      <c r="L358" s="5">
        <v>54.6</v>
      </c>
      <c r="M358" s="5">
        <v>66.7</v>
      </c>
      <c r="N358" s="6">
        <v>85</v>
      </c>
      <c r="Q358" s="4">
        <v>356</v>
      </c>
      <c r="R358" s="5">
        <v>855</v>
      </c>
      <c r="S358" s="5">
        <v>1375.2</v>
      </c>
      <c r="T358" s="5">
        <v>57.7</v>
      </c>
      <c r="U358" s="5">
        <v>69.3</v>
      </c>
      <c r="V358" s="6">
        <v>68</v>
      </c>
      <c r="Y358" s="4">
        <v>356</v>
      </c>
      <c r="Z358" s="5">
        <v>1275</v>
      </c>
      <c r="AA358" s="5">
        <v>1375.2</v>
      </c>
      <c r="AB358" s="5">
        <v>74.900000000000006</v>
      </c>
      <c r="AC358" s="5">
        <v>89.4</v>
      </c>
      <c r="AD358" s="6">
        <v>89</v>
      </c>
      <c r="AG358" s="4">
        <v>355</v>
      </c>
      <c r="AH358" s="5">
        <v>1230</v>
      </c>
      <c r="AI358" s="5">
        <v>1375.2</v>
      </c>
      <c r="AJ358" s="5">
        <v>64.7</v>
      </c>
      <c r="AK358" s="5">
        <v>78.5</v>
      </c>
      <c r="AL358" s="6">
        <v>80</v>
      </c>
      <c r="AO358" s="4">
        <v>356</v>
      </c>
      <c r="AP358" s="5">
        <v>855</v>
      </c>
      <c r="AQ358" s="5">
        <v>1375.2</v>
      </c>
      <c r="AR358" s="5">
        <v>66.099999999999994</v>
      </c>
      <c r="AS358" s="5">
        <v>79.099999999999994</v>
      </c>
      <c r="AT358" s="6">
        <v>81</v>
      </c>
      <c r="AW358" s="4">
        <v>356</v>
      </c>
      <c r="AX358" s="5">
        <v>375</v>
      </c>
      <c r="AY358" s="5">
        <v>101.3</v>
      </c>
      <c r="AZ358" s="5">
        <v>41</v>
      </c>
      <c r="BA358" s="5">
        <v>50.7</v>
      </c>
      <c r="BB358" s="6">
        <v>40</v>
      </c>
      <c r="BE358" s="4">
        <v>356</v>
      </c>
      <c r="BF358" s="5">
        <v>300</v>
      </c>
      <c r="BG358" s="5">
        <v>101.3</v>
      </c>
      <c r="BH358" s="5">
        <v>34.5</v>
      </c>
      <c r="BI358" s="5">
        <v>44</v>
      </c>
      <c r="BJ358" s="6">
        <v>33</v>
      </c>
    </row>
    <row r="359" spans="1:62" x14ac:dyDescent="0.25">
      <c r="A359" s="4">
        <v>357</v>
      </c>
      <c r="B359" s="5">
        <v>855</v>
      </c>
      <c r="C359" s="5">
        <v>1375.2</v>
      </c>
      <c r="D359" s="5">
        <v>77.599999999999994</v>
      </c>
      <c r="E359" s="5">
        <v>90.5</v>
      </c>
      <c r="F359" s="6">
        <v>95</v>
      </c>
      <c r="I359" s="4">
        <v>357</v>
      </c>
      <c r="J359" s="5">
        <v>855</v>
      </c>
      <c r="K359" s="5">
        <v>1375.2</v>
      </c>
      <c r="L359" s="5">
        <v>54.7</v>
      </c>
      <c r="M359" s="5">
        <v>66.8</v>
      </c>
      <c r="N359" s="6">
        <v>82</v>
      </c>
      <c r="Q359" s="4">
        <v>357</v>
      </c>
      <c r="R359" s="5">
        <v>390</v>
      </c>
      <c r="S359" s="5">
        <v>1250.2</v>
      </c>
      <c r="T359" s="5">
        <v>57.6</v>
      </c>
      <c r="U359" s="5">
        <v>69.2</v>
      </c>
      <c r="V359" s="6">
        <v>60</v>
      </c>
      <c r="Y359" s="4">
        <v>357</v>
      </c>
      <c r="Z359" s="5">
        <v>1215</v>
      </c>
      <c r="AA359" s="5">
        <v>1375.2</v>
      </c>
      <c r="AB359" s="5">
        <v>74.7</v>
      </c>
      <c r="AC359" s="5">
        <v>88.9</v>
      </c>
      <c r="AD359" s="6">
        <v>91</v>
      </c>
      <c r="AG359" s="4">
        <v>356</v>
      </c>
      <c r="AH359" s="5">
        <v>1095</v>
      </c>
      <c r="AI359" s="5">
        <v>1375.2</v>
      </c>
      <c r="AJ359" s="5">
        <v>64.2</v>
      </c>
      <c r="AK359" s="5">
        <v>77.900000000000006</v>
      </c>
      <c r="AL359" s="6">
        <v>78</v>
      </c>
      <c r="AO359" s="4">
        <v>357</v>
      </c>
      <c r="AP359" s="5">
        <v>855</v>
      </c>
      <c r="AQ359" s="5">
        <v>1375.2</v>
      </c>
      <c r="AR359" s="5">
        <v>65.599999999999994</v>
      </c>
      <c r="AS359" s="5">
        <v>78.5</v>
      </c>
      <c r="AT359" s="6">
        <v>79</v>
      </c>
      <c r="AW359" s="4">
        <v>357</v>
      </c>
      <c r="AX359" s="5">
        <v>390</v>
      </c>
      <c r="AY359" s="5">
        <v>101.3</v>
      </c>
      <c r="AZ359" s="5">
        <v>41</v>
      </c>
      <c r="BA359" s="5">
        <v>50.7</v>
      </c>
      <c r="BB359" s="6">
        <v>41</v>
      </c>
      <c r="BE359" s="4">
        <v>357</v>
      </c>
      <c r="BF359" s="5">
        <v>300</v>
      </c>
      <c r="BG359" s="5">
        <v>101.3</v>
      </c>
      <c r="BH359" s="5">
        <v>34.4</v>
      </c>
      <c r="BI359" s="5">
        <v>43.9</v>
      </c>
      <c r="BJ359" s="6">
        <v>32</v>
      </c>
    </row>
    <row r="360" spans="1:62" x14ac:dyDescent="0.25">
      <c r="A360" s="4">
        <v>358</v>
      </c>
      <c r="B360" s="5">
        <v>960</v>
      </c>
      <c r="C360" s="5">
        <v>1375.2</v>
      </c>
      <c r="D360" s="5">
        <v>77.900000000000006</v>
      </c>
      <c r="E360" s="5">
        <v>91</v>
      </c>
      <c r="F360" s="6">
        <v>96</v>
      </c>
      <c r="I360" s="4">
        <v>358</v>
      </c>
      <c r="J360" s="5">
        <v>855</v>
      </c>
      <c r="K360" s="5">
        <v>1375.2</v>
      </c>
      <c r="L360" s="5">
        <v>54.8</v>
      </c>
      <c r="M360" s="5">
        <v>66.7</v>
      </c>
      <c r="N360" s="6">
        <v>83</v>
      </c>
      <c r="Q360" s="4">
        <v>358</v>
      </c>
      <c r="R360" s="5">
        <v>360</v>
      </c>
      <c r="S360" s="5">
        <v>202.5</v>
      </c>
      <c r="T360" s="5">
        <v>56.9</v>
      </c>
      <c r="U360" s="5">
        <v>67.900000000000006</v>
      </c>
      <c r="V360" s="6">
        <v>69</v>
      </c>
      <c r="Y360" s="4">
        <v>358</v>
      </c>
      <c r="Z360" s="5">
        <v>1185</v>
      </c>
      <c r="AA360" s="5">
        <v>1375.2</v>
      </c>
      <c r="AB360" s="5">
        <v>74.599999999999994</v>
      </c>
      <c r="AC360" s="5">
        <v>88.9</v>
      </c>
      <c r="AD360" s="6">
        <v>88</v>
      </c>
      <c r="AG360" s="4">
        <v>357</v>
      </c>
      <c r="AH360" s="5">
        <v>1095</v>
      </c>
      <c r="AI360" s="5">
        <v>1375.2</v>
      </c>
      <c r="AJ360" s="5">
        <v>64.099999999999994</v>
      </c>
      <c r="AK360" s="5">
        <v>77.5</v>
      </c>
      <c r="AL360" s="6">
        <v>78</v>
      </c>
      <c r="AO360" s="4">
        <v>358</v>
      </c>
      <c r="AP360" s="5">
        <v>855</v>
      </c>
      <c r="AQ360" s="5">
        <v>1375.2</v>
      </c>
      <c r="AR360" s="5">
        <v>65.3</v>
      </c>
      <c r="AS360" s="5">
        <v>78.099999999999994</v>
      </c>
      <c r="AT360" s="6">
        <v>86</v>
      </c>
      <c r="AW360" s="4">
        <v>358</v>
      </c>
      <c r="AX360" s="5">
        <v>390</v>
      </c>
      <c r="AY360" s="5">
        <v>101.3</v>
      </c>
      <c r="AZ360" s="5">
        <v>41</v>
      </c>
      <c r="BA360" s="5">
        <v>50.6</v>
      </c>
      <c r="BB360" s="6">
        <v>45</v>
      </c>
      <c r="BE360" s="4">
        <v>358</v>
      </c>
      <c r="BF360" s="5">
        <v>300</v>
      </c>
      <c r="BG360" s="5">
        <v>101.3</v>
      </c>
      <c r="BH360" s="5">
        <v>34.5</v>
      </c>
      <c r="BI360" s="5">
        <v>44</v>
      </c>
      <c r="BJ360" s="6">
        <v>33</v>
      </c>
    </row>
    <row r="361" spans="1:62" x14ac:dyDescent="0.25">
      <c r="A361" s="4">
        <v>359</v>
      </c>
      <c r="B361" s="5">
        <v>1050</v>
      </c>
      <c r="C361" s="5">
        <v>1375.2</v>
      </c>
      <c r="D361" s="5">
        <v>78.5</v>
      </c>
      <c r="E361" s="5">
        <v>92</v>
      </c>
      <c r="F361" s="6">
        <v>95</v>
      </c>
      <c r="I361" s="4">
        <v>359</v>
      </c>
      <c r="J361" s="5">
        <v>855</v>
      </c>
      <c r="K361" s="5">
        <v>1375.2</v>
      </c>
      <c r="L361" s="5">
        <v>54.8</v>
      </c>
      <c r="M361" s="5">
        <v>66.8</v>
      </c>
      <c r="N361" s="6">
        <v>82</v>
      </c>
      <c r="Q361" s="4">
        <v>359</v>
      </c>
      <c r="R361" s="5">
        <v>495</v>
      </c>
      <c r="S361" s="5">
        <v>202.5</v>
      </c>
      <c r="T361" s="5">
        <v>56.4</v>
      </c>
      <c r="U361" s="5">
        <v>67</v>
      </c>
      <c r="V361" s="6">
        <v>65</v>
      </c>
      <c r="Y361" s="4">
        <v>359</v>
      </c>
      <c r="Z361" s="5">
        <v>1260</v>
      </c>
      <c r="AA361" s="5">
        <v>1375.2</v>
      </c>
      <c r="AB361" s="5">
        <v>74.900000000000006</v>
      </c>
      <c r="AC361" s="5">
        <v>89.4</v>
      </c>
      <c r="AD361" s="6">
        <v>90</v>
      </c>
      <c r="AG361" s="4">
        <v>358</v>
      </c>
      <c r="AH361" s="5">
        <v>1065</v>
      </c>
      <c r="AI361" s="5">
        <v>1375.2</v>
      </c>
      <c r="AJ361" s="5">
        <v>63.9</v>
      </c>
      <c r="AK361" s="5">
        <v>77.2</v>
      </c>
      <c r="AL361" s="6">
        <v>78</v>
      </c>
      <c r="AO361" s="4">
        <v>359</v>
      </c>
      <c r="AP361" s="5">
        <v>855</v>
      </c>
      <c r="AQ361" s="5">
        <v>1375.2</v>
      </c>
      <c r="AR361" s="5">
        <v>65.5</v>
      </c>
      <c r="AS361" s="5">
        <v>78.599999999999994</v>
      </c>
      <c r="AT361" s="6">
        <v>73</v>
      </c>
      <c r="AW361" s="4">
        <v>359</v>
      </c>
      <c r="AX361" s="5">
        <v>375</v>
      </c>
      <c r="AY361" s="5">
        <v>101.3</v>
      </c>
      <c r="AZ361" s="5">
        <v>40.9</v>
      </c>
      <c r="BA361" s="5">
        <v>50.6</v>
      </c>
      <c r="BB361" s="6">
        <v>41</v>
      </c>
      <c r="BE361" s="4">
        <v>359</v>
      </c>
      <c r="BF361" s="5">
        <v>300</v>
      </c>
      <c r="BG361" s="5">
        <v>101.3</v>
      </c>
      <c r="BH361" s="5">
        <v>34.4</v>
      </c>
      <c r="BI361" s="5">
        <v>43.8</v>
      </c>
      <c r="BJ361" s="6">
        <v>33</v>
      </c>
    </row>
    <row r="362" spans="1:62" x14ac:dyDescent="0.25">
      <c r="A362" s="4">
        <v>360</v>
      </c>
      <c r="B362" s="5">
        <v>1005</v>
      </c>
      <c r="C362" s="5">
        <v>1375.2</v>
      </c>
      <c r="D362" s="5">
        <v>78.599999999999994</v>
      </c>
      <c r="E362" s="5">
        <v>91.9</v>
      </c>
      <c r="F362" s="6">
        <v>96</v>
      </c>
      <c r="I362" s="4">
        <v>360</v>
      </c>
      <c r="J362" s="5">
        <v>855</v>
      </c>
      <c r="K362" s="5">
        <v>1375.2</v>
      </c>
      <c r="L362" s="5">
        <v>54.8</v>
      </c>
      <c r="M362" s="5">
        <v>67</v>
      </c>
      <c r="N362" s="6">
        <v>83</v>
      </c>
      <c r="Q362" s="4">
        <v>360</v>
      </c>
      <c r="R362" s="5">
        <v>510</v>
      </c>
      <c r="S362" s="5">
        <v>202.5</v>
      </c>
      <c r="T362" s="5">
        <v>56.2</v>
      </c>
      <c r="U362" s="5">
        <v>66.7</v>
      </c>
      <c r="V362" s="6">
        <v>67</v>
      </c>
      <c r="Y362" s="4">
        <v>360</v>
      </c>
      <c r="Z362" s="5">
        <v>1245</v>
      </c>
      <c r="AA362" s="5">
        <v>1375.2</v>
      </c>
      <c r="AB362" s="5">
        <v>75.099999999999994</v>
      </c>
      <c r="AC362" s="5">
        <v>89.6</v>
      </c>
      <c r="AD362" s="6">
        <v>93</v>
      </c>
      <c r="AG362" s="4">
        <v>359</v>
      </c>
      <c r="AH362" s="5">
        <v>1200</v>
      </c>
      <c r="AI362" s="5">
        <v>1375.2</v>
      </c>
      <c r="AJ362" s="5">
        <v>64.400000000000006</v>
      </c>
      <c r="AK362" s="5">
        <v>78</v>
      </c>
      <c r="AL362" s="6">
        <v>77</v>
      </c>
      <c r="AO362" s="4">
        <v>360</v>
      </c>
      <c r="AP362" s="5">
        <v>1245</v>
      </c>
      <c r="AQ362" s="5">
        <v>1375.2</v>
      </c>
      <c r="AR362" s="5">
        <v>67</v>
      </c>
      <c r="AS362" s="5">
        <v>80.900000000000006</v>
      </c>
      <c r="AT362" s="6">
        <v>90</v>
      </c>
      <c r="AW362" s="4">
        <v>360</v>
      </c>
      <c r="AX362" s="5">
        <v>375</v>
      </c>
      <c r="AY362" s="5">
        <v>101.3</v>
      </c>
      <c r="AZ362" s="5">
        <v>40.799999999999997</v>
      </c>
      <c r="BA362" s="5">
        <v>50.6</v>
      </c>
      <c r="BB362" s="6">
        <v>44</v>
      </c>
      <c r="BE362" s="4">
        <v>360</v>
      </c>
      <c r="BF362" s="5">
        <v>300</v>
      </c>
      <c r="BG362" s="5">
        <v>101.3</v>
      </c>
      <c r="BH362" s="5">
        <v>34.5</v>
      </c>
      <c r="BI362" s="5">
        <v>44</v>
      </c>
      <c r="BJ362" s="6">
        <v>34</v>
      </c>
    </row>
    <row r="363" spans="1:62" x14ac:dyDescent="0.25">
      <c r="A363" s="4">
        <v>361</v>
      </c>
      <c r="B363" s="5">
        <v>930</v>
      </c>
      <c r="C363" s="5">
        <v>1375.2</v>
      </c>
      <c r="D363" s="5">
        <v>78.2</v>
      </c>
      <c r="E363" s="5">
        <v>91.4</v>
      </c>
      <c r="F363" s="6">
        <v>95</v>
      </c>
      <c r="I363" s="4">
        <v>361</v>
      </c>
      <c r="J363" s="5">
        <v>855</v>
      </c>
      <c r="K363" s="5">
        <v>1375.2</v>
      </c>
      <c r="L363" s="5">
        <v>54.9</v>
      </c>
      <c r="M363" s="5">
        <v>67.099999999999994</v>
      </c>
      <c r="N363" s="6">
        <v>82</v>
      </c>
      <c r="Q363" s="4">
        <v>361</v>
      </c>
      <c r="R363" s="5">
        <v>540</v>
      </c>
      <c r="S363" s="5">
        <v>202.5</v>
      </c>
      <c r="T363" s="5">
        <v>56</v>
      </c>
      <c r="U363" s="5">
        <v>66.5</v>
      </c>
      <c r="V363" s="6">
        <v>71</v>
      </c>
      <c r="Y363" s="4">
        <v>361</v>
      </c>
      <c r="Z363" s="5">
        <v>1245</v>
      </c>
      <c r="AA363" s="5">
        <v>1375.2</v>
      </c>
      <c r="AB363" s="5">
        <v>75.099999999999994</v>
      </c>
      <c r="AC363" s="5">
        <v>89.5</v>
      </c>
      <c r="AD363" s="6">
        <v>91</v>
      </c>
      <c r="AG363" s="4">
        <v>360</v>
      </c>
      <c r="AH363" s="5">
        <v>885</v>
      </c>
      <c r="AI363" s="5">
        <v>1375.2</v>
      </c>
      <c r="AJ363" s="5">
        <v>63.4</v>
      </c>
      <c r="AK363" s="5">
        <v>76.400000000000006</v>
      </c>
      <c r="AL363" s="6">
        <v>79</v>
      </c>
      <c r="AO363" s="4">
        <v>361</v>
      </c>
      <c r="AP363" s="5">
        <v>1005</v>
      </c>
      <c r="AQ363" s="5">
        <v>1375.2</v>
      </c>
      <c r="AR363" s="5">
        <v>66.3</v>
      </c>
      <c r="AS363" s="5">
        <v>79.900000000000006</v>
      </c>
      <c r="AT363" s="6">
        <v>71</v>
      </c>
      <c r="AW363" s="4">
        <v>361</v>
      </c>
      <c r="AX363" s="5">
        <v>375</v>
      </c>
      <c r="AY363" s="5">
        <v>101.3</v>
      </c>
      <c r="AZ363" s="5">
        <v>40.799999999999997</v>
      </c>
      <c r="BA363" s="5">
        <v>50.6</v>
      </c>
      <c r="BB363" s="6">
        <v>42</v>
      </c>
      <c r="BE363" s="4">
        <v>361</v>
      </c>
      <c r="BF363" s="5">
        <v>300</v>
      </c>
      <c r="BG363" s="5">
        <v>101.3</v>
      </c>
      <c r="BH363" s="5">
        <v>34.4</v>
      </c>
      <c r="BI363" s="5">
        <v>43.9</v>
      </c>
      <c r="BJ363" s="6">
        <v>35</v>
      </c>
    </row>
    <row r="364" spans="1:62" x14ac:dyDescent="0.25">
      <c r="A364" s="4">
        <v>362</v>
      </c>
      <c r="B364" s="5">
        <v>930</v>
      </c>
      <c r="C364" s="5">
        <v>1375.2</v>
      </c>
      <c r="D364" s="5">
        <v>78.3</v>
      </c>
      <c r="E364" s="5">
        <v>91.5</v>
      </c>
      <c r="F364" s="6">
        <v>95</v>
      </c>
      <c r="I364" s="4">
        <v>362</v>
      </c>
      <c r="J364" s="5">
        <v>855</v>
      </c>
      <c r="K364" s="5">
        <v>1375.2</v>
      </c>
      <c r="L364" s="5">
        <v>55.1</v>
      </c>
      <c r="M364" s="5">
        <v>67.2</v>
      </c>
      <c r="N364" s="6">
        <v>86</v>
      </c>
      <c r="Q364" s="4">
        <v>362</v>
      </c>
      <c r="R364" s="5">
        <v>540</v>
      </c>
      <c r="S364" s="5">
        <v>202.5</v>
      </c>
      <c r="T364" s="5">
        <v>55.8</v>
      </c>
      <c r="U364" s="5">
        <v>66.099999999999994</v>
      </c>
      <c r="V364" s="6">
        <v>69</v>
      </c>
      <c r="Y364" s="4">
        <v>362</v>
      </c>
      <c r="Z364" s="5">
        <v>1155</v>
      </c>
      <c r="AA364" s="5">
        <v>1375.2</v>
      </c>
      <c r="AB364" s="5">
        <v>74.7</v>
      </c>
      <c r="AC364" s="5">
        <v>88.9</v>
      </c>
      <c r="AD364" s="6">
        <v>89</v>
      </c>
      <c r="AG364" s="4">
        <v>361</v>
      </c>
      <c r="AH364" s="5">
        <v>975</v>
      </c>
      <c r="AI364" s="5">
        <v>1375.2</v>
      </c>
      <c r="AJ364" s="5">
        <v>63.5</v>
      </c>
      <c r="AK364" s="5">
        <v>76.5</v>
      </c>
      <c r="AL364" s="6">
        <v>80</v>
      </c>
      <c r="AO364" s="4">
        <v>362</v>
      </c>
      <c r="AP364" s="5">
        <v>855</v>
      </c>
      <c r="AQ364" s="5">
        <v>1375.2</v>
      </c>
      <c r="AR364" s="5">
        <v>65.2</v>
      </c>
      <c r="AS364" s="5">
        <v>78.3</v>
      </c>
      <c r="AT364" s="6">
        <v>76</v>
      </c>
      <c r="AW364" s="4">
        <v>362</v>
      </c>
      <c r="AX364" s="5">
        <v>375</v>
      </c>
      <c r="AY364" s="5">
        <v>101.3</v>
      </c>
      <c r="AZ364" s="5">
        <v>40.799999999999997</v>
      </c>
      <c r="BA364" s="5">
        <v>50.7</v>
      </c>
      <c r="BB364" s="6">
        <v>50</v>
      </c>
      <c r="BE364" s="4">
        <v>362</v>
      </c>
      <c r="BF364" s="5">
        <v>300</v>
      </c>
      <c r="BG364" s="5">
        <v>101.3</v>
      </c>
      <c r="BH364" s="5">
        <v>34.5</v>
      </c>
      <c r="BI364" s="5">
        <v>44</v>
      </c>
      <c r="BJ364" s="6">
        <v>36</v>
      </c>
    </row>
    <row r="365" spans="1:62" x14ac:dyDescent="0.25">
      <c r="A365" s="4">
        <v>363</v>
      </c>
      <c r="B365" s="5">
        <v>870</v>
      </c>
      <c r="C365" s="5">
        <v>1375.2</v>
      </c>
      <c r="D365" s="5">
        <v>78.2</v>
      </c>
      <c r="E365" s="5">
        <v>91.2</v>
      </c>
      <c r="F365" s="6">
        <v>95</v>
      </c>
      <c r="I365" s="4">
        <v>363</v>
      </c>
      <c r="J365" s="5">
        <v>855</v>
      </c>
      <c r="K365" s="5">
        <v>1375.2</v>
      </c>
      <c r="L365" s="5">
        <v>55.1</v>
      </c>
      <c r="M365" s="5">
        <v>67.5</v>
      </c>
      <c r="N365" s="6">
        <v>85</v>
      </c>
      <c r="Q365" s="4">
        <v>363</v>
      </c>
      <c r="R365" s="5">
        <v>540</v>
      </c>
      <c r="S365" s="5">
        <v>202.5</v>
      </c>
      <c r="T365" s="5">
        <v>55.6</v>
      </c>
      <c r="U365" s="5">
        <v>65.8</v>
      </c>
      <c r="V365" s="6">
        <v>66</v>
      </c>
      <c r="Y365" s="4">
        <v>363</v>
      </c>
      <c r="Z365" s="5">
        <v>1095</v>
      </c>
      <c r="AA365" s="5">
        <v>1375.2</v>
      </c>
      <c r="AB365" s="5">
        <v>74.099999999999994</v>
      </c>
      <c r="AC365" s="5">
        <v>88</v>
      </c>
      <c r="AD365" s="6">
        <v>91</v>
      </c>
      <c r="AG365" s="4">
        <v>362</v>
      </c>
      <c r="AH365" s="5">
        <v>1065</v>
      </c>
      <c r="AI365" s="5">
        <v>1375.2</v>
      </c>
      <c r="AJ365" s="5">
        <v>63.7</v>
      </c>
      <c r="AK365" s="5">
        <v>76.7</v>
      </c>
      <c r="AL365" s="6">
        <v>77</v>
      </c>
      <c r="AO365" s="4">
        <v>363</v>
      </c>
      <c r="AP365" s="5">
        <v>855</v>
      </c>
      <c r="AQ365" s="5">
        <v>1375.2</v>
      </c>
      <c r="AR365" s="5">
        <v>64.900000000000006</v>
      </c>
      <c r="AS365" s="5">
        <v>77.900000000000006</v>
      </c>
      <c r="AT365" s="6">
        <v>66</v>
      </c>
      <c r="AW365" s="4">
        <v>363</v>
      </c>
      <c r="AX365" s="5">
        <v>375</v>
      </c>
      <c r="AY365" s="5">
        <v>101.3</v>
      </c>
      <c r="AZ365" s="5">
        <v>40.799999999999997</v>
      </c>
      <c r="BA365" s="5">
        <v>50.5</v>
      </c>
      <c r="BB365" s="6">
        <v>40</v>
      </c>
      <c r="BE365" s="4">
        <v>363</v>
      </c>
      <c r="BF365" s="5">
        <v>300</v>
      </c>
      <c r="BG365" s="5">
        <v>101.3</v>
      </c>
      <c r="BH365" s="5">
        <v>34.4</v>
      </c>
      <c r="BI365" s="5">
        <v>44</v>
      </c>
      <c r="BJ365" s="6">
        <v>33</v>
      </c>
    </row>
    <row r="366" spans="1:62" x14ac:dyDescent="0.25">
      <c r="A366" s="4">
        <v>364</v>
      </c>
      <c r="B366" s="5">
        <v>885</v>
      </c>
      <c r="C366" s="5">
        <v>1375.2</v>
      </c>
      <c r="D366" s="5">
        <v>78.3</v>
      </c>
      <c r="E366" s="5">
        <v>91.4</v>
      </c>
      <c r="F366" s="6">
        <v>96</v>
      </c>
      <c r="I366" s="4">
        <v>364</v>
      </c>
      <c r="J366" s="5">
        <v>855</v>
      </c>
      <c r="K366" s="5">
        <v>1375.2</v>
      </c>
      <c r="L366" s="5">
        <v>54.3</v>
      </c>
      <c r="M366" s="5">
        <v>65.900000000000006</v>
      </c>
      <c r="N366" s="6">
        <v>85</v>
      </c>
      <c r="Q366" s="4">
        <v>364</v>
      </c>
      <c r="R366" s="5">
        <v>855</v>
      </c>
      <c r="S366" s="5">
        <v>1375.2</v>
      </c>
      <c r="T366" s="5">
        <v>56.3</v>
      </c>
      <c r="U366" s="5">
        <v>67.8</v>
      </c>
      <c r="V366" s="6">
        <v>59</v>
      </c>
      <c r="Y366" s="4">
        <v>364</v>
      </c>
      <c r="Z366" s="5">
        <v>1230</v>
      </c>
      <c r="AA366" s="5">
        <v>1375.2</v>
      </c>
      <c r="AB366" s="5">
        <v>74.3</v>
      </c>
      <c r="AC366" s="5">
        <v>88.5</v>
      </c>
      <c r="AD366" s="6">
        <v>89</v>
      </c>
      <c r="AG366" s="4">
        <v>363</v>
      </c>
      <c r="AH366" s="5">
        <v>1170</v>
      </c>
      <c r="AI366" s="5">
        <v>1375.2</v>
      </c>
      <c r="AJ366" s="5">
        <v>64.3</v>
      </c>
      <c r="AK366" s="5">
        <v>77.8</v>
      </c>
      <c r="AL366" s="6">
        <v>79</v>
      </c>
      <c r="AO366" s="4">
        <v>364</v>
      </c>
      <c r="AP366" s="5">
        <v>1275</v>
      </c>
      <c r="AQ366" s="5">
        <v>1375.2</v>
      </c>
      <c r="AR366" s="5">
        <v>66.900000000000006</v>
      </c>
      <c r="AS366" s="5">
        <v>81</v>
      </c>
      <c r="AT366" s="6">
        <v>88</v>
      </c>
      <c r="AW366" s="4">
        <v>364</v>
      </c>
      <c r="AX366" s="5">
        <v>375</v>
      </c>
      <c r="AY366" s="5">
        <v>101.3</v>
      </c>
      <c r="AZ366" s="5">
        <v>40.799999999999997</v>
      </c>
      <c r="BA366" s="5">
        <v>50.6</v>
      </c>
      <c r="BB366" s="6">
        <v>42</v>
      </c>
      <c r="BE366" s="4">
        <v>364</v>
      </c>
      <c r="BF366" s="5">
        <v>300</v>
      </c>
      <c r="BG366" s="5">
        <v>101.3</v>
      </c>
      <c r="BH366" s="5">
        <v>34.4</v>
      </c>
      <c r="BI366" s="5">
        <v>44</v>
      </c>
      <c r="BJ366" s="6">
        <v>33</v>
      </c>
    </row>
    <row r="367" spans="1:62" x14ac:dyDescent="0.25">
      <c r="A367" s="4">
        <v>365</v>
      </c>
      <c r="B367" s="5">
        <v>855</v>
      </c>
      <c r="C367" s="5">
        <v>1375.2</v>
      </c>
      <c r="D367" s="5">
        <v>78</v>
      </c>
      <c r="E367" s="5">
        <v>91.1</v>
      </c>
      <c r="F367" s="6">
        <v>96</v>
      </c>
      <c r="I367" s="4">
        <v>365</v>
      </c>
      <c r="J367" s="5">
        <v>855</v>
      </c>
      <c r="K367" s="5">
        <v>1375.2</v>
      </c>
      <c r="L367" s="5">
        <v>54.2</v>
      </c>
      <c r="M367" s="5">
        <v>66.099999999999994</v>
      </c>
      <c r="N367" s="6">
        <v>87</v>
      </c>
      <c r="Q367" s="4">
        <v>365</v>
      </c>
      <c r="R367" s="5">
        <v>855</v>
      </c>
      <c r="S367" s="5">
        <v>1375.2</v>
      </c>
      <c r="T367" s="5">
        <v>56.4</v>
      </c>
      <c r="U367" s="5">
        <v>67.8</v>
      </c>
      <c r="V367" s="6">
        <v>68</v>
      </c>
      <c r="Y367" s="4">
        <v>365</v>
      </c>
      <c r="Z367" s="5">
        <v>1230</v>
      </c>
      <c r="AA367" s="5">
        <v>1375.2</v>
      </c>
      <c r="AB367" s="5">
        <v>74.599999999999994</v>
      </c>
      <c r="AC367" s="5">
        <v>88.8</v>
      </c>
      <c r="AD367" s="6">
        <v>89</v>
      </c>
      <c r="AG367" s="4">
        <v>364</v>
      </c>
      <c r="AH367" s="5">
        <v>885</v>
      </c>
      <c r="AI367" s="5">
        <v>1375.2</v>
      </c>
      <c r="AJ367" s="5">
        <v>63.3</v>
      </c>
      <c r="AK367" s="5">
        <v>76.2</v>
      </c>
      <c r="AL367" s="6">
        <v>82</v>
      </c>
      <c r="AO367" s="4">
        <v>365</v>
      </c>
      <c r="AP367" s="5">
        <v>1230</v>
      </c>
      <c r="AQ367" s="5">
        <v>1375.2</v>
      </c>
      <c r="AR367" s="5">
        <v>67.099999999999994</v>
      </c>
      <c r="AS367" s="5">
        <v>81.3</v>
      </c>
      <c r="AT367" s="6">
        <v>76</v>
      </c>
      <c r="AW367" s="4">
        <v>365</v>
      </c>
      <c r="AX367" s="5">
        <v>375</v>
      </c>
      <c r="AY367" s="5">
        <v>101.3</v>
      </c>
      <c r="AZ367" s="5">
        <v>40.700000000000003</v>
      </c>
      <c r="BA367" s="5">
        <v>50.6</v>
      </c>
      <c r="BB367" s="6">
        <v>41</v>
      </c>
      <c r="BE367" s="4">
        <v>365</v>
      </c>
      <c r="BF367" s="5">
        <v>300</v>
      </c>
      <c r="BG367" s="5">
        <v>101.3</v>
      </c>
      <c r="BH367" s="5">
        <v>34.299999999999997</v>
      </c>
      <c r="BI367" s="5">
        <v>43.8</v>
      </c>
      <c r="BJ367" s="6">
        <v>33</v>
      </c>
    </row>
    <row r="368" spans="1:62" x14ac:dyDescent="0.25">
      <c r="A368" s="4">
        <v>366</v>
      </c>
      <c r="B368" s="5">
        <v>960</v>
      </c>
      <c r="C368" s="5">
        <v>1375.2</v>
      </c>
      <c r="D368" s="5">
        <v>78.3</v>
      </c>
      <c r="E368" s="5">
        <v>91.4</v>
      </c>
      <c r="F368" s="6">
        <v>94</v>
      </c>
      <c r="I368" s="4">
        <v>366</v>
      </c>
      <c r="J368" s="5">
        <v>615</v>
      </c>
      <c r="K368" s="5">
        <v>202.5</v>
      </c>
      <c r="L368" s="5">
        <v>53.4</v>
      </c>
      <c r="M368" s="5">
        <v>64</v>
      </c>
      <c r="N368" s="6">
        <v>86</v>
      </c>
      <c r="Q368" s="4">
        <v>366</v>
      </c>
      <c r="R368" s="5">
        <v>360</v>
      </c>
      <c r="S368" s="5">
        <v>1250.2</v>
      </c>
      <c r="T368" s="5">
        <v>56.3</v>
      </c>
      <c r="U368" s="5">
        <v>68</v>
      </c>
      <c r="V368" s="6">
        <v>63</v>
      </c>
      <c r="Y368" s="4">
        <v>366</v>
      </c>
      <c r="Z368" s="5">
        <v>1290</v>
      </c>
      <c r="AA368" s="5">
        <v>1375.2</v>
      </c>
      <c r="AB368" s="5">
        <v>75.099999999999994</v>
      </c>
      <c r="AC368" s="5">
        <v>89.4</v>
      </c>
      <c r="AD368" s="6">
        <v>89</v>
      </c>
      <c r="AG368" s="4">
        <v>365</v>
      </c>
      <c r="AH368" s="5">
        <v>900</v>
      </c>
      <c r="AI368" s="5">
        <v>1375.2</v>
      </c>
      <c r="AJ368" s="5">
        <v>62.8</v>
      </c>
      <c r="AK368" s="5">
        <v>75.5</v>
      </c>
      <c r="AL368" s="6">
        <v>77</v>
      </c>
      <c r="AO368" s="4">
        <v>366</v>
      </c>
      <c r="AP368" s="5">
        <v>1245</v>
      </c>
      <c r="AQ368" s="5">
        <v>1375.2</v>
      </c>
      <c r="AR368" s="5">
        <v>67.3</v>
      </c>
      <c r="AS368" s="5">
        <v>81.400000000000006</v>
      </c>
      <c r="AT368" s="6">
        <v>81</v>
      </c>
      <c r="AW368" s="4">
        <v>366</v>
      </c>
      <c r="AX368" s="5">
        <v>375</v>
      </c>
      <c r="AY368" s="5">
        <v>101.3</v>
      </c>
      <c r="AZ368" s="5">
        <v>40.6</v>
      </c>
      <c r="BA368" s="5">
        <v>50.5</v>
      </c>
      <c r="BB368" s="6">
        <v>42</v>
      </c>
      <c r="BE368" s="4">
        <v>366</v>
      </c>
      <c r="BF368" s="5">
        <v>300</v>
      </c>
      <c r="BG368" s="5">
        <v>101.3</v>
      </c>
      <c r="BH368" s="5">
        <v>34.4</v>
      </c>
      <c r="BI368" s="5">
        <v>44</v>
      </c>
      <c r="BJ368" s="6">
        <v>35</v>
      </c>
    </row>
    <row r="369" spans="1:62" x14ac:dyDescent="0.25">
      <c r="A369" s="4">
        <v>367</v>
      </c>
      <c r="B369" s="5">
        <v>855</v>
      </c>
      <c r="C369" s="5">
        <v>1375.2</v>
      </c>
      <c r="D369" s="5">
        <v>78.2</v>
      </c>
      <c r="E369" s="5">
        <v>91.3</v>
      </c>
      <c r="F369" s="6">
        <v>96</v>
      </c>
      <c r="I369" s="4">
        <v>367</v>
      </c>
      <c r="J369" s="5">
        <v>735</v>
      </c>
      <c r="K369" s="5">
        <v>202.5</v>
      </c>
      <c r="L369" s="5">
        <v>53.1</v>
      </c>
      <c r="M369" s="5">
        <v>63.8</v>
      </c>
      <c r="N369" s="6">
        <v>84</v>
      </c>
      <c r="Q369" s="4">
        <v>367</v>
      </c>
      <c r="R369" s="5">
        <v>360</v>
      </c>
      <c r="S369" s="5">
        <v>202.5</v>
      </c>
      <c r="T369" s="5">
        <v>55.6</v>
      </c>
      <c r="U369" s="5">
        <v>66.599999999999994</v>
      </c>
      <c r="V369" s="6">
        <v>63</v>
      </c>
      <c r="Y369" s="4">
        <v>367</v>
      </c>
      <c r="Z369" s="5">
        <v>1305</v>
      </c>
      <c r="AA369" s="5">
        <v>1375.2</v>
      </c>
      <c r="AB369" s="5">
        <v>75.099999999999994</v>
      </c>
      <c r="AC369" s="5">
        <v>89.8</v>
      </c>
      <c r="AD369" s="6">
        <v>90</v>
      </c>
      <c r="AG369" s="4">
        <v>366</v>
      </c>
      <c r="AH369" s="5">
        <v>855</v>
      </c>
      <c r="AI369" s="5">
        <v>1375.2</v>
      </c>
      <c r="AJ369" s="5">
        <v>62.5</v>
      </c>
      <c r="AK369" s="5">
        <v>75.2</v>
      </c>
      <c r="AL369" s="6">
        <v>76</v>
      </c>
      <c r="AO369" s="4">
        <v>367</v>
      </c>
      <c r="AP369" s="5">
        <v>1110</v>
      </c>
      <c r="AQ369" s="5">
        <v>1375.2</v>
      </c>
      <c r="AR369" s="5">
        <v>67</v>
      </c>
      <c r="AS369" s="5">
        <v>81</v>
      </c>
      <c r="AT369" s="6">
        <v>71</v>
      </c>
      <c r="AW369" s="4">
        <v>367</v>
      </c>
      <c r="AX369" s="5">
        <v>375</v>
      </c>
      <c r="AY369" s="5">
        <v>101.3</v>
      </c>
      <c r="AZ369" s="5">
        <v>40.700000000000003</v>
      </c>
      <c r="BA369" s="5">
        <v>50.6</v>
      </c>
      <c r="BB369" s="6">
        <v>44</v>
      </c>
      <c r="BE369" s="4">
        <v>367</v>
      </c>
      <c r="BF369" s="5">
        <v>300</v>
      </c>
      <c r="BG369" s="5">
        <v>101.3</v>
      </c>
      <c r="BH369" s="5">
        <v>34.4</v>
      </c>
      <c r="BI369" s="5">
        <v>44</v>
      </c>
      <c r="BJ369" s="6">
        <v>33</v>
      </c>
    </row>
    <row r="370" spans="1:62" x14ac:dyDescent="0.25">
      <c r="A370" s="4">
        <v>368</v>
      </c>
      <c r="B370" s="5">
        <v>855</v>
      </c>
      <c r="C370" s="5">
        <v>1375.2</v>
      </c>
      <c r="D370" s="5">
        <v>78.2</v>
      </c>
      <c r="E370" s="5">
        <v>91.3</v>
      </c>
      <c r="F370" s="6">
        <v>95</v>
      </c>
      <c r="I370" s="4">
        <v>368</v>
      </c>
      <c r="J370" s="5">
        <v>735</v>
      </c>
      <c r="K370" s="5">
        <v>202.5</v>
      </c>
      <c r="L370" s="5">
        <v>52.8</v>
      </c>
      <c r="M370" s="5">
        <v>63.6</v>
      </c>
      <c r="N370" s="6">
        <v>87</v>
      </c>
      <c r="Q370" s="4">
        <v>368</v>
      </c>
      <c r="R370" s="5">
        <v>420</v>
      </c>
      <c r="S370" s="5">
        <v>202.5</v>
      </c>
      <c r="T370" s="5">
        <v>55</v>
      </c>
      <c r="U370" s="5">
        <v>65.3</v>
      </c>
      <c r="V370" s="6">
        <v>83</v>
      </c>
      <c r="Y370" s="4">
        <v>368</v>
      </c>
      <c r="Z370" s="5">
        <v>1365</v>
      </c>
      <c r="AA370" s="5">
        <v>1375.2</v>
      </c>
      <c r="AB370" s="5">
        <v>75.8</v>
      </c>
      <c r="AC370" s="5">
        <v>90.8</v>
      </c>
      <c r="AD370" s="6">
        <v>95</v>
      </c>
      <c r="AG370" s="4">
        <v>367</v>
      </c>
      <c r="AH370" s="5">
        <v>870</v>
      </c>
      <c r="AI370" s="5">
        <v>1375.2</v>
      </c>
      <c r="AJ370" s="5">
        <v>62.6</v>
      </c>
      <c r="AK370" s="5">
        <v>75.400000000000006</v>
      </c>
      <c r="AL370" s="6">
        <v>78</v>
      </c>
      <c r="AO370" s="4">
        <v>368</v>
      </c>
      <c r="AP370" s="5">
        <v>1215</v>
      </c>
      <c r="AQ370" s="5">
        <v>1375.2</v>
      </c>
      <c r="AR370" s="5">
        <v>67.3</v>
      </c>
      <c r="AS370" s="5">
        <v>81.400000000000006</v>
      </c>
      <c r="AT370" s="6">
        <v>80</v>
      </c>
      <c r="AW370" s="4">
        <v>368</v>
      </c>
      <c r="AX370" s="5">
        <v>375</v>
      </c>
      <c r="AY370" s="5">
        <v>101.3</v>
      </c>
      <c r="AZ370" s="5">
        <v>40.6</v>
      </c>
      <c r="BA370" s="5">
        <v>50.4</v>
      </c>
      <c r="BB370" s="6">
        <v>43</v>
      </c>
      <c r="BE370" s="4">
        <v>368</v>
      </c>
      <c r="BF370" s="5">
        <v>300</v>
      </c>
      <c r="BG370" s="5">
        <v>101.3</v>
      </c>
      <c r="BH370" s="5">
        <v>34.4</v>
      </c>
      <c r="BI370" s="5">
        <v>43.8</v>
      </c>
      <c r="BJ370" s="6">
        <v>33</v>
      </c>
    </row>
    <row r="371" spans="1:62" x14ac:dyDescent="0.25">
      <c r="A371" s="4">
        <v>369</v>
      </c>
      <c r="B371" s="5">
        <v>855</v>
      </c>
      <c r="C371" s="5">
        <v>1375.2</v>
      </c>
      <c r="D371" s="5">
        <v>78.2</v>
      </c>
      <c r="E371" s="5">
        <v>91.3</v>
      </c>
      <c r="F371" s="6">
        <v>94</v>
      </c>
      <c r="I371" s="4">
        <v>369</v>
      </c>
      <c r="J371" s="5">
        <v>615</v>
      </c>
      <c r="K371" s="5">
        <v>101.3</v>
      </c>
      <c r="L371" s="5">
        <v>52.7</v>
      </c>
      <c r="M371" s="5">
        <v>63.4</v>
      </c>
      <c r="N371" s="6">
        <v>86</v>
      </c>
      <c r="Q371" s="4">
        <v>369</v>
      </c>
      <c r="R371" s="5">
        <v>1185</v>
      </c>
      <c r="S371" s="5">
        <v>1375.2</v>
      </c>
      <c r="T371" s="5">
        <v>58.5</v>
      </c>
      <c r="U371" s="5">
        <v>71.5</v>
      </c>
      <c r="V371" s="6">
        <v>84</v>
      </c>
      <c r="Y371" s="4">
        <v>369</v>
      </c>
      <c r="Z371" s="5">
        <v>1365</v>
      </c>
      <c r="AA371" s="5">
        <v>1375.2</v>
      </c>
      <c r="AB371" s="5">
        <v>75.900000000000006</v>
      </c>
      <c r="AC371" s="5">
        <v>90.9</v>
      </c>
      <c r="AD371" s="6">
        <v>90</v>
      </c>
      <c r="AG371" s="4">
        <v>368</v>
      </c>
      <c r="AH371" s="5">
        <v>855</v>
      </c>
      <c r="AI371" s="5">
        <v>1375.2</v>
      </c>
      <c r="AJ371" s="5">
        <v>62.5</v>
      </c>
      <c r="AK371" s="5">
        <v>75.3</v>
      </c>
      <c r="AL371" s="6">
        <v>78</v>
      </c>
      <c r="AO371" s="4">
        <v>369</v>
      </c>
      <c r="AP371" s="5">
        <v>1170</v>
      </c>
      <c r="AQ371" s="5">
        <v>1375.2</v>
      </c>
      <c r="AR371" s="5">
        <v>67.2</v>
      </c>
      <c r="AS371" s="5">
        <v>81.2</v>
      </c>
      <c r="AT371" s="6">
        <v>84</v>
      </c>
      <c r="AW371" s="4">
        <v>369</v>
      </c>
      <c r="AX371" s="5">
        <v>375</v>
      </c>
      <c r="AY371" s="5">
        <v>101.3</v>
      </c>
      <c r="AZ371" s="5">
        <v>40.700000000000003</v>
      </c>
      <c r="BA371" s="5">
        <v>50.4</v>
      </c>
      <c r="BB371" s="6">
        <v>47</v>
      </c>
      <c r="BE371" s="4">
        <v>369</v>
      </c>
      <c r="BF371" s="5">
        <v>300</v>
      </c>
      <c r="BG371" s="5">
        <v>101.3</v>
      </c>
      <c r="BH371" s="5">
        <v>34.4</v>
      </c>
      <c r="BI371" s="5">
        <v>43.9</v>
      </c>
      <c r="BJ371" s="6">
        <v>37</v>
      </c>
    </row>
    <row r="372" spans="1:62" x14ac:dyDescent="0.25">
      <c r="A372" s="4">
        <v>370</v>
      </c>
      <c r="B372" s="5">
        <v>900</v>
      </c>
      <c r="C372" s="5">
        <v>1375.2</v>
      </c>
      <c r="D372" s="5">
        <v>78.3</v>
      </c>
      <c r="E372" s="5">
        <v>91.5</v>
      </c>
      <c r="F372" s="6">
        <v>95</v>
      </c>
      <c r="I372" s="4">
        <v>370</v>
      </c>
      <c r="J372" s="5">
        <v>960</v>
      </c>
      <c r="K372" s="5">
        <v>1375.2</v>
      </c>
      <c r="L372" s="5">
        <v>54.8</v>
      </c>
      <c r="M372" s="5">
        <v>67.3</v>
      </c>
      <c r="N372" s="6">
        <v>79</v>
      </c>
      <c r="Q372" s="4">
        <v>370</v>
      </c>
      <c r="R372" s="5">
        <v>1125</v>
      </c>
      <c r="S372" s="5">
        <v>1375.2</v>
      </c>
      <c r="T372" s="5">
        <v>59.2</v>
      </c>
      <c r="U372" s="5">
        <v>72.7</v>
      </c>
      <c r="V372" s="6">
        <v>86</v>
      </c>
      <c r="Y372" s="4">
        <v>370</v>
      </c>
      <c r="Z372" s="5">
        <v>1305</v>
      </c>
      <c r="AA372" s="5">
        <v>1375.2</v>
      </c>
      <c r="AB372" s="5">
        <v>75.7</v>
      </c>
      <c r="AC372" s="5">
        <v>90.4</v>
      </c>
      <c r="AD372" s="6">
        <v>92</v>
      </c>
      <c r="AG372" s="4">
        <v>369</v>
      </c>
      <c r="AH372" s="5">
        <v>855</v>
      </c>
      <c r="AI372" s="5">
        <v>1375.2</v>
      </c>
      <c r="AJ372" s="5">
        <v>62.3</v>
      </c>
      <c r="AK372" s="5">
        <v>75</v>
      </c>
      <c r="AL372" s="6">
        <v>76</v>
      </c>
      <c r="AO372" s="4">
        <v>370</v>
      </c>
      <c r="AP372" s="5">
        <v>1185</v>
      </c>
      <c r="AQ372" s="5">
        <v>1375.2</v>
      </c>
      <c r="AR372" s="5">
        <v>67.2</v>
      </c>
      <c r="AS372" s="5">
        <v>81.2</v>
      </c>
      <c r="AT372" s="6">
        <v>77</v>
      </c>
      <c r="AW372" s="4">
        <v>370</v>
      </c>
      <c r="AX372" s="5">
        <v>375</v>
      </c>
      <c r="AY372" s="5">
        <v>101.3</v>
      </c>
      <c r="AZ372" s="5">
        <v>40.700000000000003</v>
      </c>
      <c r="BA372" s="5">
        <v>50.4</v>
      </c>
      <c r="BB372" s="6">
        <v>48</v>
      </c>
      <c r="BE372" s="4">
        <v>370</v>
      </c>
      <c r="BF372" s="5">
        <v>300</v>
      </c>
      <c r="BG372" s="5">
        <v>101.3</v>
      </c>
      <c r="BH372" s="5">
        <v>34.4</v>
      </c>
      <c r="BI372" s="5">
        <v>43.9</v>
      </c>
      <c r="BJ372" s="6">
        <v>35</v>
      </c>
    </row>
    <row r="373" spans="1:62" x14ac:dyDescent="0.25">
      <c r="A373" s="4">
        <v>371</v>
      </c>
      <c r="B373" s="5">
        <v>885</v>
      </c>
      <c r="C373" s="5">
        <v>1375.2</v>
      </c>
      <c r="D373" s="5">
        <v>78.2</v>
      </c>
      <c r="E373" s="5">
        <v>91.2</v>
      </c>
      <c r="F373" s="6">
        <v>95</v>
      </c>
      <c r="I373" s="4">
        <v>371</v>
      </c>
      <c r="J373" s="5">
        <v>960</v>
      </c>
      <c r="K373" s="5">
        <v>1375.2</v>
      </c>
      <c r="L373" s="5">
        <v>55.2</v>
      </c>
      <c r="M373" s="5">
        <v>67.7</v>
      </c>
      <c r="N373" s="6">
        <v>78</v>
      </c>
      <c r="Q373" s="4">
        <v>371</v>
      </c>
      <c r="R373" s="5">
        <v>1140</v>
      </c>
      <c r="S373" s="5">
        <v>1375.2</v>
      </c>
      <c r="T373" s="5">
        <v>59.3</v>
      </c>
      <c r="U373" s="5">
        <v>72.400000000000006</v>
      </c>
      <c r="V373" s="6">
        <v>89</v>
      </c>
      <c r="Y373" s="4">
        <v>371</v>
      </c>
      <c r="Z373" s="5">
        <v>1305</v>
      </c>
      <c r="AA373" s="5">
        <v>1375.2</v>
      </c>
      <c r="AB373" s="5">
        <v>75.8</v>
      </c>
      <c r="AC373" s="5">
        <v>90.5</v>
      </c>
      <c r="AD373" s="6">
        <v>91</v>
      </c>
      <c r="AG373" s="4">
        <v>370</v>
      </c>
      <c r="AH373" s="5">
        <v>855</v>
      </c>
      <c r="AI373" s="5">
        <v>1375.2</v>
      </c>
      <c r="AJ373" s="5">
        <v>61.9</v>
      </c>
      <c r="AK373" s="5">
        <v>74.7</v>
      </c>
      <c r="AL373" s="6">
        <v>78</v>
      </c>
      <c r="AO373" s="4">
        <v>371</v>
      </c>
      <c r="AP373" s="5">
        <v>1200</v>
      </c>
      <c r="AQ373" s="5">
        <v>1375.2</v>
      </c>
      <c r="AR373" s="5">
        <v>67.400000000000006</v>
      </c>
      <c r="AS373" s="5">
        <v>81.5</v>
      </c>
      <c r="AT373" s="6">
        <v>86</v>
      </c>
      <c r="AW373" s="4">
        <v>371</v>
      </c>
      <c r="AX373" s="5">
        <v>375</v>
      </c>
      <c r="AY373" s="5">
        <v>101.3</v>
      </c>
      <c r="AZ373" s="5">
        <v>40.6</v>
      </c>
      <c r="BA373" s="5">
        <v>50.4</v>
      </c>
      <c r="BB373" s="6">
        <v>48</v>
      </c>
      <c r="BE373" s="4">
        <v>371</v>
      </c>
      <c r="BF373" s="5">
        <v>300</v>
      </c>
      <c r="BG373" s="5">
        <v>101.3</v>
      </c>
      <c r="BH373" s="5">
        <v>34.4</v>
      </c>
      <c r="BI373" s="5">
        <v>43.8</v>
      </c>
      <c r="BJ373" s="6">
        <v>33</v>
      </c>
    </row>
    <row r="374" spans="1:62" x14ac:dyDescent="0.25">
      <c r="A374" s="4">
        <v>372</v>
      </c>
      <c r="B374" s="5">
        <v>855</v>
      </c>
      <c r="C374" s="5">
        <v>1375.2</v>
      </c>
      <c r="D374" s="5">
        <v>78.2</v>
      </c>
      <c r="E374" s="5">
        <v>91.3</v>
      </c>
      <c r="F374" s="6">
        <v>95</v>
      </c>
      <c r="I374" s="4">
        <v>372</v>
      </c>
      <c r="J374" s="5">
        <v>945</v>
      </c>
      <c r="K374" s="5">
        <v>1375.2</v>
      </c>
      <c r="L374" s="5">
        <v>55.4</v>
      </c>
      <c r="M374" s="5">
        <v>68</v>
      </c>
      <c r="N374" s="6">
        <v>78</v>
      </c>
      <c r="Q374" s="4">
        <v>372</v>
      </c>
      <c r="R374" s="5">
        <v>1140</v>
      </c>
      <c r="S374" s="5">
        <v>1375.2</v>
      </c>
      <c r="T374" s="5">
        <v>59.8</v>
      </c>
      <c r="U374" s="5">
        <v>73.3</v>
      </c>
      <c r="V374" s="6">
        <v>87</v>
      </c>
      <c r="Y374" s="4">
        <v>372</v>
      </c>
      <c r="Z374" s="5">
        <v>1230</v>
      </c>
      <c r="AA374" s="5">
        <v>1375.2</v>
      </c>
      <c r="AB374" s="5">
        <v>75.3</v>
      </c>
      <c r="AC374" s="5">
        <v>89.7</v>
      </c>
      <c r="AD374" s="6">
        <v>90</v>
      </c>
      <c r="AG374" s="4">
        <v>371</v>
      </c>
      <c r="AH374" s="5">
        <v>855</v>
      </c>
      <c r="AI374" s="5">
        <v>1375.2</v>
      </c>
      <c r="AJ374" s="5">
        <v>61.9</v>
      </c>
      <c r="AK374" s="5">
        <v>74.599999999999994</v>
      </c>
      <c r="AL374" s="6">
        <v>73</v>
      </c>
      <c r="AO374" s="4">
        <v>372</v>
      </c>
      <c r="AP374" s="5">
        <v>1200</v>
      </c>
      <c r="AQ374" s="5">
        <v>1375.2</v>
      </c>
      <c r="AR374" s="5">
        <v>67.5</v>
      </c>
      <c r="AS374" s="5">
        <v>81.7</v>
      </c>
      <c r="AT374" s="6">
        <v>91</v>
      </c>
      <c r="AW374" s="4">
        <v>372</v>
      </c>
      <c r="AX374" s="5">
        <v>375</v>
      </c>
      <c r="AY374" s="5">
        <v>101.3</v>
      </c>
      <c r="AZ374" s="5">
        <v>40.700000000000003</v>
      </c>
      <c r="BA374" s="5">
        <v>50.3</v>
      </c>
      <c r="BB374" s="6">
        <v>40</v>
      </c>
      <c r="BE374" s="4">
        <v>372</v>
      </c>
      <c r="BF374" s="5">
        <v>300</v>
      </c>
      <c r="BG374" s="5">
        <v>101.3</v>
      </c>
      <c r="BH374" s="5">
        <v>34.299999999999997</v>
      </c>
      <c r="BI374" s="5">
        <v>43.8</v>
      </c>
      <c r="BJ374" s="6">
        <v>33</v>
      </c>
    </row>
    <row r="375" spans="1:62" x14ac:dyDescent="0.25">
      <c r="A375" s="4">
        <v>373</v>
      </c>
      <c r="B375" s="5">
        <v>855</v>
      </c>
      <c r="C375" s="5">
        <v>1375.2</v>
      </c>
      <c r="D375" s="5">
        <v>78.2</v>
      </c>
      <c r="E375" s="5">
        <v>91.2</v>
      </c>
      <c r="F375" s="6">
        <v>95</v>
      </c>
      <c r="I375" s="4">
        <v>373</v>
      </c>
      <c r="J375" s="5">
        <v>945</v>
      </c>
      <c r="K375" s="5">
        <v>1375.2</v>
      </c>
      <c r="L375" s="5">
        <v>55.7</v>
      </c>
      <c r="M375" s="5">
        <v>68.3</v>
      </c>
      <c r="N375" s="6">
        <v>78</v>
      </c>
      <c r="Q375" s="4">
        <v>373</v>
      </c>
      <c r="R375" s="5">
        <v>1140</v>
      </c>
      <c r="S375" s="5">
        <v>1375.2</v>
      </c>
      <c r="T375" s="5">
        <v>60.3</v>
      </c>
      <c r="U375" s="5">
        <v>73.599999999999994</v>
      </c>
      <c r="V375" s="6">
        <v>86</v>
      </c>
      <c r="Y375" s="4">
        <v>373</v>
      </c>
      <c r="Z375" s="5">
        <v>1245</v>
      </c>
      <c r="AA375" s="5">
        <v>1375.2</v>
      </c>
      <c r="AB375" s="5">
        <v>75.2</v>
      </c>
      <c r="AC375" s="5">
        <v>89.6</v>
      </c>
      <c r="AD375" s="6">
        <v>90</v>
      </c>
      <c r="AG375" s="4">
        <v>372</v>
      </c>
      <c r="AH375" s="5">
        <v>855</v>
      </c>
      <c r="AI375" s="5">
        <v>1375.2</v>
      </c>
      <c r="AJ375" s="5">
        <v>60.5</v>
      </c>
      <c r="AK375" s="5">
        <v>72.2</v>
      </c>
      <c r="AL375" s="6">
        <v>76</v>
      </c>
      <c r="AO375" s="4">
        <v>373</v>
      </c>
      <c r="AP375" s="5">
        <v>1200</v>
      </c>
      <c r="AQ375" s="5">
        <v>1375.2</v>
      </c>
      <c r="AR375" s="5">
        <v>67.400000000000006</v>
      </c>
      <c r="AS375" s="5">
        <v>81.400000000000006</v>
      </c>
      <c r="AT375" s="6">
        <v>74</v>
      </c>
      <c r="AW375" s="4">
        <v>373</v>
      </c>
      <c r="AX375" s="5">
        <v>375</v>
      </c>
      <c r="AY375" s="5">
        <v>101.3</v>
      </c>
      <c r="AZ375" s="5">
        <v>40.6</v>
      </c>
      <c r="BA375" s="5">
        <v>50.3</v>
      </c>
      <c r="BB375" s="6">
        <v>40</v>
      </c>
      <c r="BE375" s="4">
        <v>373</v>
      </c>
      <c r="BF375" s="5">
        <v>300</v>
      </c>
      <c r="BG375" s="5">
        <v>101.3</v>
      </c>
      <c r="BH375" s="5">
        <v>34.299999999999997</v>
      </c>
      <c r="BI375" s="5">
        <v>43.8</v>
      </c>
      <c r="BJ375" s="6">
        <v>32</v>
      </c>
    </row>
    <row r="376" spans="1:62" x14ac:dyDescent="0.25">
      <c r="A376" s="4">
        <v>374</v>
      </c>
      <c r="B376" s="5">
        <v>855</v>
      </c>
      <c r="C376" s="5">
        <v>1375.2</v>
      </c>
      <c r="D376" s="5">
        <v>78.400000000000006</v>
      </c>
      <c r="E376" s="5">
        <v>91.4</v>
      </c>
      <c r="F376" s="6">
        <v>96</v>
      </c>
      <c r="I376" s="4">
        <v>374</v>
      </c>
      <c r="J376" s="5">
        <v>945</v>
      </c>
      <c r="K376" s="5">
        <v>1375.2</v>
      </c>
      <c r="L376" s="5">
        <v>55.8</v>
      </c>
      <c r="M376" s="5">
        <v>68.3</v>
      </c>
      <c r="N376" s="6">
        <v>78</v>
      </c>
      <c r="Q376" s="4">
        <v>374</v>
      </c>
      <c r="R376" s="5">
        <v>1095</v>
      </c>
      <c r="S376" s="5">
        <v>1375.2</v>
      </c>
      <c r="T376" s="5">
        <v>60.5</v>
      </c>
      <c r="U376" s="5">
        <v>73.8</v>
      </c>
      <c r="V376" s="6">
        <v>84</v>
      </c>
      <c r="Y376" s="4">
        <v>374</v>
      </c>
      <c r="Z376" s="5">
        <v>1290</v>
      </c>
      <c r="AA376" s="5">
        <v>1375.2</v>
      </c>
      <c r="AB376" s="5">
        <v>75.3</v>
      </c>
      <c r="AC376" s="5">
        <v>89.7</v>
      </c>
      <c r="AD376" s="6">
        <v>91</v>
      </c>
      <c r="AG376" s="4">
        <v>373</v>
      </c>
      <c r="AH376" s="5">
        <v>435</v>
      </c>
      <c r="AI376" s="5">
        <v>1250.2</v>
      </c>
      <c r="AJ376" s="5">
        <v>60.2</v>
      </c>
      <c r="AK376" s="5">
        <v>71.900000000000006</v>
      </c>
      <c r="AL376" s="6">
        <v>73</v>
      </c>
      <c r="AO376" s="4">
        <v>374</v>
      </c>
      <c r="AP376" s="5">
        <v>1200</v>
      </c>
      <c r="AQ376" s="5">
        <v>1375.2</v>
      </c>
      <c r="AR376" s="5">
        <v>67.5</v>
      </c>
      <c r="AS376" s="5">
        <v>81.599999999999994</v>
      </c>
      <c r="AT376" s="6">
        <v>84</v>
      </c>
      <c r="AW376" s="4">
        <v>374</v>
      </c>
      <c r="AX376" s="5">
        <v>375</v>
      </c>
      <c r="AY376" s="5">
        <v>101.3</v>
      </c>
      <c r="AZ376" s="5">
        <v>40.5</v>
      </c>
      <c r="BA376" s="5">
        <v>50.3</v>
      </c>
      <c r="BB376" s="6">
        <v>42</v>
      </c>
      <c r="BE376" s="4">
        <v>374</v>
      </c>
      <c r="BF376" s="5">
        <v>300</v>
      </c>
      <c r="BG376" s="5">
        <v>101.3</v>
      </c>
      <c r="BH376" s="5">
        <v>34.4</v>
      </c>
      <c r="BI376" s="5">
        <v>43.9</v>
      </c>
      <c r="BJ376" s="6">
        <v>33</v>
      </c>
    </row>
    <row r="377" spans="1:62" x14ac:dyDescent="0.25">
      <c r="A377" s="4">
        <v>375</v>
      </c>
      <c r="B377" s="5">
        <v>855</v>
      </c>
      <c r="C377" s="5">
        <v>1375.2</v>
      </c>
      <c r="D377" s="5">
        <v>78.099999999999994</v>
      </c>
      <c r="E377" s="5">
        <v>91</v>
      </c>
      <c r="F377" s="6">
        <v>95</v>
      </c>
      <c r="I377" s="4">
        <v>375</v>
      </c>
      <c r="J377" s="5">
        <v>915</v>
      </c>
      <c r="K377" s="5">
        <v>1375.2</v>
      </c>
      <c r="L377" s="5">
        <v>55.8</v>
      </c>
      <c r="M377" s="5">
        <v>68.3</v>
      </c>
      <c r="N377" s="6">
        <v>78</v>
      </c>
      <c r="Q377" s="4">
        <v>375</v>
      </c>
      <c r="R377" s="5">
        <v>1125</v>
      </c>
      <c r="S377" s="5">
        <v>1375.2</v>
      </c>
      <c r="T377" s="5">
        <v>61.1</v>
      </c>
      <c r="U377" s="5">
        <v>74.5</v>
      </c>
      <c r="V377" s="6">
        <v>86</v>
      </c>
      <c r="Y377" s="4">
        <v>375</v>
      </c>
      <c r="Z377" s="5">
        <v>1185</v>
      </c>
      <c r="AA377" s="5">
        <v>1375.2</v>
      </c>
      <c r="AB377" s="5">
        <v>75.099999999999994</v>
      </c>
      <c r="AC377" s="5">
        <v>89.4</v>
      </c>
      <c r="AD377" s="6">
        <v>92</v>
      </c>
      <c r="AG377" s="4">
        <v>374</v>
      </c>
      <c r="AH377" s="5">
        <v>705</v>
      </c>
      <c r="AI377" s="5">
        <v>1250.2</v>
      </c>
      <c r="AJ377" s="5">
        <v>60.1</v>
      </c>
      <c r="AK377" s="5">
        <v>71.900000000000006</v>
      </c>
      <c r="AL377" s="6">
        <v>87</v>
      </c>
      <c r="AO377" s="4">
        <v>375</v>
      </c>
      <c r="AP377" s="5">
        <v>1155</v>
      </c>
      <c r="AQ377" s="5">
        <v>1375.2</v>
      </c>
      <c r="AR377" s="5">
        <v>67.400000000000006</v>
      </c>
      <c r="AS377" s="5">
        <v>81.3</v>
      </c>
      <c r="AT377" s="6">
        <v>73</v>
      </c>
      <c r="AW377" s="4">
        <v>375</v>
      </c>
      <c r="AX377" s="5">
        <v>405</v>
      </c>
      <c r="AY377" s="5">
        <v>101.3</v>
      </c>
      <c r="AZ377" s="5">
        <v>40.6</v>
      </c>
      <c r="BA377" s="5">
        <v>50.5</v>
      </c>
      <c r="BB377" s="6">
        <v>41</v>
      </c>
      <c r="BE377" s="4">
        <v>375</v>
      </c>
      <c r="BF377" s="5">
        <v>300</v>
      </c>
      <c r="BG377" s="5">
        <v>101.3</v>
      </c>
      <c r="BH377" s="5">
        <v>34.299999999999997</v>
      </c>
      <c r="BI377" s="5">
        <v>43.9</v>
      </c>
      <c r="BJ377" s="6">
        <v>36</v>
      </c>
    </row>
    <row r="378" spans="1:62" x14ac:dyDescent="0.25">
      <c r="A378" s="4">
        <v>376</v>
      </c>
      <c r="B378" s="5">
        <v>855</v>
      </c>
      <c r="C378" s="5">
        <v>1375.2</v>
      </c>
      <c r="D378" s="5">
        <v>78.099999999999994</v>
      </c>
      <c r="E378" s="5">
        <v>91.1</v>
      </c>
      <c r="F378" s="6">
        <v>95</v>
      </c>
      <c r="I378" s="4">
        <v>376</v>
      </c>
      <c r="J378" s="5">
        <v>960</v>
      </c>
      <c r="K378" s="5">
        <v>1375.2</v>
      </c>
      <c r="L378" s="5">
        <v>56</v>
      </c>
      <c r="M378" s="5">
        <v>68.599999999999994</v>
      </c>
      <c r="N378" s="6">
        <v>80</v>
      </c>
      <c r="Q378" s="4">
        <v>376</v>
      </c>
      <c r="R378" s="5">
        <v>1140</v>
      </c>
      <c r="S378" s="5">
        <v>1375.2</v>
      </c>
      <c r="T378" s="5">
        <v>61.5</v>
      </c>
      <c r="U378" s="5">
        <v>74.900000000000006</v>
      </c>
      <c r="V378" s="6">
        <v>87</v>
      </c>
      <c r="Y378" s="4">
        <v>376</v>
      </c>
      <c r="Z378" s="5">
        <v>1050</v>
      </c>
      <c r="AA378" s="5">
        <v>1375.2</v>
      </c>
      <c r="AB378" s="5">
        <v>74.5</v>
      </c>
      <c r="AC378" s="5">
        <v>88.5</v>
      </c>
      <c r="AD378" s="6">
        <v>89</v>
      </c>
      <c r="AG378" s="4">
        <v>375</v>
      </c>
      <c r="AH378" s="5">
        <v>705</v>
      </c>
      <c r="AI378" s="5">
        <v>1250.2</v>
      </c>
      <c r="AJ378" s="5">
        <v>60.2</v>
      </c>
      <c r="AK378" s="5">
        <v>72.2</v>
      </c>
      <c r="AL378" s="6">
        <v>78</v>
      </c>
      <c r="AO378" s="4">
        <v>376</v>
      </c>
      <c r="AP378" s="5">
        <v>1155</v>
      </c>
      <c r="AQ378" s="5">
        <v>1375.2</v>
      </c>
      <c r="AR378" s="5">
        <v>67.400000000000006</v>
      </c>
      <c r="AS378" s="5">
        <v>81.400000000000006</v>
      </c>
      <c r="AT378" s="6">
        <v>84</v>
      </c>
      <c r="AW378" s="4">
        <v>376</v>
      </c>
      <c r="AX378" s="5">
        <v>435</v>
      </c>
      <c r="AY378" s="5">
        <v>101.3</v>
      </c>
      <c r="AZ378" s="5">
        <v>40.6</v>
      </c>
      <c r="BA378" s="5">
        <v>50.4</v>
      </c>
      <c r="BB378" s="6">
        <v>56</v>
      </c>
      <c r="BE378" s="4">
        <v>376</v>
      </c>
      <c r="BF378" s="5">
        <v>300</v>
      </c>
      <c r="BG378" s="5">
        <v>101.3</v>
      </c>
      <c r="BH378" s="5">
        <v>34.4</v>
      </c>
      <c r="BI378" s="5">
        <v>43.9</v>
      </c>
      <c r="BJ378" s="6">
        <v>33</v>
      </c>
    </row>
    <row r="379" spans="1:62" x14ac:dyDescent="0.25">
      <c r="A379" s="4">
        <v>377</v>
      </c>
      <c r="B379" s="5">
        <v>855</v>
      </c>
      <c r="C379" s="5">
        <v>1375.2</v>
      </c>
      <c r="D379" s="5">
        <v>78.3</v>
      </c>
      <c r="E379" s="5">
        <v>91.6</v>
      </c>
      <c r="F379" s="6">
        <v>94</v>
      </c>
      <c r="I379" s="4">
        <v>377</v>
      </c>
      <c r="J379" s="5">
        <v>915</v>
      </c>
      <c r="K379" s="5">
        <v>1375.2</v>
      </c>
      <c r="L379" s="5">
        <v>56.1</v>
      </c>
      <c r="M379" s="5">
        <v>68.7</v>
      </c>
      <c r="N379" s="6">
        <v>79</v>
      </c>
      <c r="Q379" s="4">
        <v>377</v>
      </c>
      <c r="R379" s="5">
        <v>1170</v>
      </c>
      <c r="S379" s="5">
        <v>1375.2</v>
      </c>
      <c r="T379" s="5">
        <v>62.1</v>
      </c>
      <c r="U379" s="5">
        <v>75.7</v>
      </c>
      <c r="V379" s="6">
        <v>87</v>
      </c>
      <c r="Y379" s="4">
        <v>377</v>
      </c>
      <c r="Z379" s="5">
        <v>1095</v>
      </c>
      <c r="AA379" s="5">
        <v>1375.2</v>
      </c>
      <c r="AB379" s="5">
        <v>74.400000000000006</v>
      </c>
      <c r="AC379" s="5">
        <v>88.3</v>
      </c>
      <c r="AD379" s="6">
        <v>91</v>
      </c>
      <c r="AG379" s="4">
        <v>376</v>
      </c>
      <c r="AH379" s="5">
        <v>975</v>
      </c>
      <c r="AI379" s="5">
        <v>1375.2</v>
      </c>
      <c r="AJ379" s="5">
        <v>61.1</v>
      </c>
      <c r="AK379" s="5">
        <v>73.900000000000006</v>
      </c>
      <c r="AL379" s="6">
        <v>80</v>
      </c>
      <c r="AO379" s="4">
        <v>377</v>
      </c>
      <c r="AP379" s="5">
        <v>1155</v>
      </c>
      <c r="AQ379" s="5">
        <v>1375.2</v>
      </c>
      <c r="AR379" s="5">
        <v>67.400000000000006</v>
      </c>
      <c r="AS379" s="5">
        <v>81.3</v>
      </c>
      <c r="AT379" s="6">
        <v>80</v>
      </c>
      <c r="AW379" s="4">
        <v>377</v>
      </c>
      <c r="AX379" s="5">
        <v>480</v>
      </c>
      <c r="AY379" s="5">
        <v>101.3</v>
      </c>
      <c r="AZ379" s="5">
        <v>40.700000000000003</v>
      </c>
      <c r="BA379" s="5">
        <v>50.5</v>
      </c>
      <c r="BB379" s="6">
        <v>43</v>
      </c>
      <c r="BE379" s="4">
        <v>377</v>
      </c>
      <c r="BF379" s="5">
        <v>300</v>
      </c>
      <c r="BG379" s="5">
        <v>101.3</v>
      </c>
      <c r="BH379" s="5">
        <v>34.4</v>
      </c>
      <c r="BI379" s="5">
        <v>43.9</v>
      </c>
      <c r="BJ379" s="6">
        <v>33</v>
      </c>
    </row>
    <row r="380" spans="1:62" x14ac:dyDescent="0.25">
      <c r="A380" s="4">
        <v>378</v>
      </c>
      <c r="B380" s="5">
        <v>900</v>
      </c>
      <c r="C380" s="5">
        <v>1375.2</v>
      </c>
      <c r="D380" s="5">
        <v>78.400000000000006</v>
      </c>
      <c r="E380" s="5">
        <v>91.6</v>
      </c>
      <c r="F380" s="6">
        <v>96</v>
      </c>
      <c r="I380" s="4">
        <v>378</v>
      </c>
      <c r="J380" s="5">
        <v>945</v>
      </c>
      <c r="K380" s="5">
        <v>1375.2</v>
      </c>
      <c r="L380" s="5">
        <v>56.3</v>
      </c>
      <c r="M380" s="5">
        <v>69</v>
      </c>
      <c r="N380" s="6">
        <v>81</v>
      </c>
      <c r="Q380" s="4">
        <v>378</v>
      </c>
      <c r="R380" s="5">
        <v>1095</v>
      </c>
      <c r="S380" s="5">
        <v>1375.2</v>
      </c>
      <c r="T380" s="5">
        <v>62.2</v>
      </c>
      <c r="U380" s="5">
        <v>75.400000000000006</v>
      </c>
      <c r="V380" s="6">
        <v>91</v>
      </c>
      <c r="Y380" s="4">
        <v>378</v>
      </c>
      <c r="Z380" s="5">
        <v>1110</v>
      </c>
      <c r="AA380" s="5">
        <v>1375.2</v>
      </c>
      <c r="AB380" s="5">
        <v>74.5</v>
      </c>
      <c r="AC380" s="5">
        <v>88.4</v>
      </c>
      <c r="AD380" s="6">
        <v>89</v>
      </c>
      <c r="AG380" s="4">
        <v>377</v>
      </c>
      <c r="AH380" s="5">
        <v>930</v>
      </c>
      <c r="AI380" s="5">
        <v>1375.2</v>
      </c>
      <c r="AJ380" s="5">
        <v>61.3</v>
      </c>
      <c r="AK380" s="5">
        <v>74.2</v>
      </c>
      <c r="AL380" s="6">
        <v>77</v>
      </c>
      <c r="AO380" s="4">
        <v>378</v>
      </c>
      <c r="AP380" s="5">
        <v>1185</v>
      </c>
      <c r="AQ380" s="5">
        <v>1375.2</v>
      </c>
      <c r="AR380" s="5">
        <v>67.5</v>
      </c>
      <c r="AS380" s="5">
        <v>81.5</v>
      </c>
      <c r="AT380" s="6">
        <v>83</v>
      </c>
      <c r="AW380" s="4">
        <v>378</v>
      </c>
      <c r="AX380" s="5">
        <v>480</v>
      </c>
      <c r="AY380" s="5">
        <v>101.3</v>
      </c>
      <c r="AZ380" s="5">
        <v>40.700000000000003</v>
      </c>
      <c r="BA380" s="5">
        <v>50.5</v>
      </c>
      <c r="BB380" s="6">
        <v>44</v>
      </c>
      <c r="BE380" s="4">
        <v>378</v>
      </c>
      <c r="BF380" s="5">
        <v>300</v>
      </c>
      <c r="BG380" s="5">
        <v>101.3</v>
      </c>
      <c r="BH380" s="5">
        <v>34.299999999999997</v>
      </c>
      <c r="BI380" s="5">
        <v>43.8</v>
      </c>
      <c r="BJ380" s="6">
        <v>41</v>
      </c>
    </row>
    <row r="381" spans="1:62" x14ac:dyDescent="0.25">
      <c r="A381" s="4">
        <v>379</v>
      </c>
      <c r="B381" s="5">
        <v>855</v>
      </c>
      <c r="C381" s="5">
        <v>1375.2</v>
      </c>
      <c r="D381" s="5">
        <v>78.2</v>
      </c>
      <c r="E381" s="5">
        <v>91.4</v>
      </c>
      <c r="F381" s="6">
        <v>96</v>
      </c>
      <c r="I381" s="4">
        <v>379</v>
      </c>
      <c r="J381" s="5">
        <v>945</v>
      </c>
      <c r="K381" s="5">
        <v>1375.2</v>
      </c>
      <c r="L381" s="5">
        <v>55.7</v>
      </c>
      <c r="M381" s="5">
        <v>67.8</v>
      </c>
      <c r="N381" s="6">
        <v>80</v>
      </c>
      <c r="Q381" s="4">
        <v>379</v>
      </c>
      <c r="R381" s="5">
        <v>1110</v>
      </c>
      <c r="S381" s="5">
        <v>1375.2</v>
      </c>
      <c r="T381" s="5">
        <v>62.6</v>
      </c>
      <c r="U381" s="5">
        <v>75.900000000000006</v>
      </c>
      <c r="V381" s="6">
        <v>88</v>
      </c>
      <c r="Y381" s="4">
        <v>379</v>
      </c>
      <c r="Z381" s="5">
        <v>1110</v>
      </c>
      <c r="AA381" s="5">
        <v>1375.2</v>
      </c>
      <c r="AB381" s="5">
        <v>74.5</v>
      </c>
      <c r="AC381" s="5">
        <v>88.6</v>
      </c>
      <c r="AD381" s="6">
        <v>89</v>
      </c>
      <c r="AG381" s="4">
        <v>378</v>
      </c>
      <c r="AH381" s="5">
        <v>930</v>
      </c>
      <c r="AI381" s="5">
        <v>1375.2</v>
      </c>
      <c r="AJ381" s="5">
        <v>61.3</v>
      </c>
      <c r="AK381" s="5">
        <v>74.099999999999994</v>
      </c>
      <c r="AL381" s="6">
        <v>79</v>
      </c>
      <c r="AO381" s="4">
        <v>379</v>
      </c>
      <c r="AP381" s="5">
        <v>1125</v>
      </c>
      <c r="AQ381" s="5">
        <v>1375.2</v>
      </c>
      <c r="AR381" s="5">
        <v>67.5</v>
      </c>
      <c r="AS381" s="5">
        <v>81.3</v>
      </c>
      <c r="AT381" s="6">
        <v>84</v>
      </c>
      <c r="AW381" s="4">
        <v>379</v>
      </c>
      <c r="AX381" s="5">
        <v>495</v>
      </c>
      <c r="AY381" s="5">
        <v>101.3</v>
      </c>
      <c r="AZ381" s="5">
        <v>40.6</v>
      </c>
      <c r="BA381" s="5">
        <v>50.3</v>
      </c>
      <c r="BB381" s="6">
        <v>48</v>
      </c>
      <c r="BE381" s="4">
        <v>379</v>
      </c>
      <c r="BF381" s="5">
        <v>300</v>
      </c>
      <c r="BG381" s="5">
        <v>101.3</v>
      </c>
      <c r="BH381" s="5">
        <v>34.4</v>
      </c>
      <c r="BI381" s="5">
        <v>43.8</v>
      </c>
      <c r="BJ381" s="6">
        <v>32</v>
      </c>
    </row>
    <row r="382" spans="1:62" x14ac:dyDescent="0.25">
      <c r="A382" s="4">
        <v>380</v>
      </c>
      <c r="B382" s="5">
        <v>855</v>
      </c>
      <c r="C382" s="5">
        <v>1375.2</v>
      </c>
      <c r="D382" s="5">
        <v>78.5</v>
      </c>
      <c r="E382" s="5">
        <v>91.5</v>
      </c>
      <c r="F382" s="6">
        <v>95</v>
      </c>
      <c r="I382" s="4">
        <v>380</v>
      </c>
      <c r="J382" s="5">
        <v>870</v>
      </c>
      <c r="K382" s="5">
        <v>1375.2</v>
      </c>
      <c r="L382" s="5">
        <v>56.3</v>
      </c>
      <c r="M382" s="5">
        <v>68.7</v>
      </c>
      <c r="N382" s="6">
        <v>78</v>
      </c>
      <c r="Q382" s="4">
        <v>380</v>
      </c>
      <c r="R382" s="5">
        <v>1140</v>
      </c>
      <c r="S382" s="5">
        <v>1375.2</v>
      </c>
      <c r="T382" s="5">
        <v>63</v>
      </c>
      <c r="U382" s="5">
        <v>76.400000000000006</v>
      </c>
      <c r="V382" s="6">
        <v>89</v>
      </c>
      <c r="Y382" s="4">
        <v>380</v>
      </c>
      <c r="Z382" s="5">
        <v>1065</v>
      </c>
      <c r="AA382" s="5">
        <v>1375.2</v>
      </c>
      <c r="AB382" s="5">
        <v>74.2</v>
      </c>
      <c r="AC382" s="5">
        <v>88.2</v>
      </c>
      <c r="AD382" s="6">
        <v>92</v>
      </c>
      <c r="AG382" s="4">
        <v>379</v>
      </c>
      <c r="AH382" s="5">
        <v>900</v>
      </c>
      <c r="AI382" s="5">
        <v>1375.2</v>
      </c>
      <c r="AJ382" s="5">
        <v>61.1</v>
      </c>
      <c r="AK382" s="5">
        <v>74.099999999999994</v>
      </c>
      <c r="AL382" s="6">
        <v>75</v>
      </c>
      <c r="AO382" s="4">
        <v>380</v>
      </c>
      <c r="AP382" s="5">
        <v>1230</v>
      </c>
      <c r="AQ382" s="5">
        <v>1375.2</v>
      </c>
      <c r="AR382" s="5">
        <v>67.8</v>
      </c>
      <c r="AS382" s="5">
        <v>81.900000000000006</v>
      </c>
      <c r="AT382" s="6">
        <v>83</v>
      </c>
      <c r="AW382" s="4">
        <v>380</v>
      </c>
      <c r="AX382" s="5">
        <v>450</v>
      </c>
      <c r="AY382" s="5">
        <v>101.3</v>
      </c>
      <c r="AZ382" s="5">
        <v>40.6</v>
      </c>
      <c r="BA382" s="5">
        <v>50.4</v>
      </c>
      <c r="BB382" s="6">
        <v>40</v>
      </c>
      <c r="BE382" s="4">
        <v>380</v>
      </c>
      <c r="BF382" s="5">
        <v>300</v>
      </c>
      <c r="BG382" s="5">
        <v>101.3</v>
      </c>
      <c r="BH382" s="5">
        <v>34.299999999999997</v>
      </c>
      <c r="BI382" s="5">
        <v>43.8</v>
      </c>
      <c r="BJ382" s="6">
        <v>33</v>
      </c>
    </row>
    <row r="383" spans="1:62" x14ac:dyDescent="0.25">
      <c r="A383" s="4">
        <v>381</v>
      </c>
      <c r="B383" s="5">
        <v>915</v>
      </c>
      <c r="C383" s="5">
        <v>1375.2</v>
      </c>
      <c r="D383" s="5">
        <v>78.599999999999994</v>
      </c>
      <c r="E383" s="5">
        <v>91.7</v>
      </c>
      <c r="F383" s="6">
        <v>95</v>
      </c>
      <c r="I383" s="4">
        <v>381</v>
      </c>
      <c r="J383" s="5">
        <v>855</v>
      </c>
      <c r="K383" s="5">
        <v>1375.2</v>
      </c>
      <c r="L383" s="5">
        <v>56.2</v>
      </c>
      <c r="M383" s="5">
        <v>68.5</v>
      </c>
      <c r="N383" s="6">
        <v>78</v>
      </c>
      <c r="Q383" s="4">
        <v>381</v>
      </c>
      <c r="R383" s="5">
        <v>1095</v>
      </c>
      <c r="S383" s="5">
        <v>1375.2</v>
      </c>
      <c r="T383" s="5">
        <v>63</v>
      </c>
      <c r="U383" s="5">
        <v>76.3</v>
      </c>
      <c r="V383" s="6">
        <v>89</v>
      </c>
      <c r="Y383" s="4">
        <v>381</v>
      </c>
      <c r="Z383" s="5">
        <v>1095</v>
      </c>
      <c r="AA383" s="5">
        <v>1375.2</v>
      </c>
      <c r="AB383" s="5">
        <v>74.400000000000006</v>
      </c>
      <c r="AC383" s="5">
        <v>88.4</v>
      </c>
      <c r="AD383" s="6">
        <v>91</v>
      </c>
      <c r="AG383" s="4">
        <v>380</v>
      </c>
      <c r="AH383" s="5">
        <v>900</v>
      </c>
      <c r="AI383" s="5">
        <v>1375.2</v>
      </c>
      <c r="AJ383" s="5">
        <v>61.3</v>
      </c>
      <c r="AK383" s="5">
        <v>74.3</v>
      </c>
      <c r="AL383" s="6">
        <v>81</v>
      </c>
      <c r="AO383" s="4">
        <v>381</v>
      </c>
      <c r="AP383" s="5">
        <v>1170</v>
      </c>
      <c r="AQ383" s="5">
        <v>1375.2</v>
      </c>
      <c r="AR383" s="5">
        <v>67.599999999999994</v>
      </c>
      <c r="AS383" s="5">
        <v>81.7</v>
      </c>
      <c r="AT383" s="6">
        <v>84</v>
      </c>
      <c r="AW383" s="4">
        <v>381</v>
      </c>
      <c r="AX383" s="5">
        <v>420</v>
      </c>
      <c r="AY383" s="5">
        <v>101.3</v>
      </c>
      <c r="AZ383" s="5">
        <v>40.6</v>
      </c>
      <c r="BA383" s="5">
        <v>50.3</v>
      </c>
      <c r="BB383" s="6">
        <v>41</v>
      </c>
      <c r="BE383" s="4">
        <v>381</v>
      </c>
      <c r="BF383" s="5">
        <v>300</v>
      </c>
      <c r="BG383" s="5">
        <v>101.3</v>
      </c>
      <c r="BH383" s="5">
        <v>34.299999999999997</v>
      </c>
      <c r="BI383" s="5">
        <v>43.8</v>
      </c>
      <c r="BJ383" s="6">
        <v>32</v>
      </c>
    </row>
    <row r="384" spans="1:62" x14ac:dyDescent="0.25">
      <c r="A384" s="4">
        <v>382</v>
      </c>
      <c r="B384" s="5">
        <v>885</v>
      </c>
      <c r="C384" s="5">
        <v>1375.2</v>
      </c>
      <c r="D384" s="5">
        <v>78.599999999999994</v>
      </c>
      <c r="E384" s="5">
        <v>91.6</v>
      </c>
      <c r="F384" s="6">
        <v>95</v>
      </c>
      <c r="I384" s="4">
        <v>382</v>
      </c>
      <c r="J384" s="5">
        <v>855</v>
      </c>
      <c r="K384" s="5">
        <v>1375.2</v>
      </c>
      <c r="L384" s="5">
        <v>56.3</v>
      </c>
      <c r="M384" s="5">
        <v>68.900000000000006</v>
      </c>
      <c r="N384" s="6">
        <v>78</v>
      </c>
      <c r="Q384" s="4">
        <v>382</v>
      </c>
      <c r="R384" s="5">
        <v>1095</v>
      </c>
      <c r="S384" s="5">
        <v>1375.2</v>
      </c>
      <c r="T384" s="5">
        <v>63.4</v>
      </c>
      <c r="U384" s="5">
        <v>76.8</v>
      </c>
      <c r="V384" s="6">
        <v>90</v>
      </c>
      <c r="Y384" s="4">
        <v>382</v>
      </c>
      <c r="Z384" s="5">
        <v>1125</v>
      </c>
      <c r="AA384" s="5">
        <v>1375.2</v>
      </c>
      <c r="AB384" s="5">
        <v>74.400000000000006</v>
      </c>
      <c r="AC384" s="5">
        <v>88.6</v>
      </c>
      <c r="AD384" s="6">
        <v>91</v>
      </c>
      <c r="AG384" s="4">
        <v>381</v>
      </c>
      <c r="AH384" s="5">
        <v>855</v>
      </c>
      <c r="AI384" s="5">
        <v>1375.2</v>
      </c>
      <c r="AJ384" s="5">
        <v>61</v>
      </c>
      <c r="AK384" s="5">
        <v>73.8</v>
      </c>
      <c r="AL384" s="6">
        <v>76</v>
      </c>
      <c r="AO384" s="4">
        <v>382</v>
      </c>
      <c r="AP384" s="5">
        <v>1095</v>
      </c>
      <c r="AQ384" s="5">
        <v>1375.2</v>
      </c>
      <c r="AR384" s="5">
        <v>67.5</v>
      </c>
      <c r="AS384" s="5">
        <v>81.3</v>
      </c>
      <c r="AT384" s="6">
        <v>78</v>
      </c>
      <c r="AW384" s="4">
        <v>382</v>
      </c>
      <c r="AX384" s="5">
        <v>390</v>
      </c>
      <c r="AY384" s="5">
        <v>101.3</v>
      </c>
      <c r="AZ384" s="5">
        <v>40.5</v>
      </c>
      <c r="BA384" s="5">
        <v>50.4</v>
      </c>
      <c r="BB384" s="6">
        <v>40</v>
      </c>
      <c r="BE384" s="4">
        <v>382</v>
      </c>
      <c r="BF384" s="5">
        <v>300</v>
      </c>
      <c r="BG384" s="5">
        <v>101.3</v>
      </c>
      <c r="BH384" s="5">
        <v>34.4</v>
      </c>
      <c r="BI384" s="5">
        <v>43.9</v>
      </c>
      <c r="BJ384" s="6">
        <v>33</v>
      </c>
    </row>
    <row r="385" spans="1:62" x14ac:dyDescent="0.25">
      <c r="A385" s="4">
        <v>383</v>
      </c>
      <c r="B385" s="5">
        <v>885</v>
      </c>
      <c r="C385" s="5">
        <v>1375.2</v>
      </c>
      <c r="D385" s="5">
        <v>78.7</v>
      </c>
      <c r="E385" s="5">
        <v>91.8</v>
      </c>
      <c r="F385" s="6">
        <v>95</v>
      </c>
      <c r="I385" s="4">
        <v>383</v>
      </c>
      <c r="J385" s="5">
        <v>855</v>
      </c>
      <c r="K385" s="5">
        <v>1375.2</v>
      </c>
      <c r="L385" s="5">
        <v>56.3</v>
      </c>
      <c r="M385" s="5">
        <v>68.7</v>
      </c>
      <c r="N385" s="6">
        <v>80</v>
      </c>
      <c r="Q385" s="4">
        <v>383</v>
      </c>
      <c r="R385" s="5">
        <v>1095</v>
      </c>
      <c r="S385" s="5">
        <v>1375.2</v>
      </c>
      <c r="T385" s="5">
        <v>63.5</v>
      </c>
      <c r="U385" s="5">
        <v>76.599999999999994</v>
      </c>
      <c r="V385" s="6">
        <v>91</v>
      </c>
      <c r="Y385" s="4">
        <v>383</v>
      </c>
      <c r="Z385" s="5">
        <v>1125</v>
      </c>
      <c r="AA385" s="5">
        <v>1375.2</v>
      </c>
      <c r="AB385" s="5">
        <v>74.400000000000006</v>
      </c>
      <c r="AC385" s="5">
        <v>88.6</v>
      </c>
      <c r="AD385" s="6">
        <v>91</v>
      </c>
      <c r="AG385" s="4">
        <v>382</v>
      </c>
      <c r="AH385" s="5">
        <v>855</v>
      </c>
      <c r="AI385" s="5">
        <v>1375.2</v>
      </c>
      <c r="AJ385" s="5">
        <v>60.4</v>
      </c>
      <c r="AK385" s="5">
        <v>73</v>
      </c>
      <c r="AL385" s="6">
        <v>72</v>
      </c>
      <c r="AO385" s="4">
        <v>383</v>
      </c>
      <c r="AP385" s="5">
        <v>1230</v>
      </c>
      <c r="AQ385" s="5">
        <v>1375.2</v>
      </c>
      <c r="AR385" s="5">
        <v>68.099999999999994</v>
      </c>
      <c r="AS385" s="5">
        <v>82.1</v>
      </c>
      <c r="AT385" s="6">
        <v>95</v>
      </c>
      <c r="AW385" s="4">
        <v>383</v>
      </c>
      <c r="AX385" s="5">
        <v>375</v>
      </c>
      <c r="AY385" s="5">
        <v>101.3</v>
      </c>
      <c r="AZ385" s="5">
        <v>40.6</v>
      </c>
      <c r="BA385" s="5">
        <v>50.2</v>
      </c>
      <c r="BB385" s="6">
        <v>40</v>
      </c>
      <c r="BE385" s="4">
        <v>383</v>
      </c>
      <c r="BF385" s="5">
        <v>300</v>
      </c>
      <c r="BG385" s="5">
        <v>101.3</v>
      </c>
      <c r="BH385" s="5">
        <v>34.299999999999997</v>
      </c>
      <c r="BI385" s="5">
        <v>43.8</v>
      </c>
      <c r="BJ385" s="6">
        <v>33</v>
      </c>
    </row>
    <row r="386" spans="1:62" x14ac:dyDescent="0.25">
      <c r="A386" s="4">
        <v>384</v>
      </c>
      <c r="B386" s="5">
        <v>855</v>
      </c>
      <c r="C386" s="5">
        <v>1375.2</v>
      </c>
      <c r="D386" s="5">
        <v>78.599999999999994</v>
      </c>
      <c r="E386" s="5">
        <v>91.7</v>
      </c>
      <c r="F386" s="6">
        <v>95</v>
      </c>
      <c r="I386" s="4">
        <v>384</v>
      </c>
      <c r="J386" s="5">
        <v>855</v>
      </c>
      <c r="K386" s="5">
        <v>1375.2</v>
      </c>
      <c r="L386" s="5">
        <v>56.4</v>
      </c>
      <c r="M386" s="5">
        <v>68.8</v>
      </c>
      <c r="N386" s="6">
        <v>80</v>
      </c>
      <c r="Q386" s="4">
        <v>384</v>
      </c>
      <c r="R386" s="5">
        <v>1095</v>
      </c>
      <c r="S386" s="5">
        <v>1375.2</v>
      </c>
      <c r="T386" s="5">
        <v>63.9</v>
      </c>
      <c r="U386" s="5">
        <v>77</v>
      </c>
      <c r="V386" s="6">
        <v>90</v>
      </c>
      <c r="Y386" s="4">
        <v>384</v>
      </c>
      <c r="Z386" s="5">
        <v>1170</v>
      </c>
      <c r="AA386" s="5">
        <v>1375.2</v>
      </c>
      <c r="AB386" s="5">
        <v>74.599999999999994</v>
      </c>
      <c r="AC386" s="5">
        <v>88.8</v>
      </c>
      <c r="AD386" s="6">
        <v>91</v>
      </c>
      <c r="AG386" s="4">
        <v>383</v>
      </c>
      <c r="AH386" s="5">
        <v>855</v>
      </c>
      <c r="AI386" s="5">
        <v>1375.2</v>
      </c>
      <c r="AJ386" s="5">
        <v>61</v>
      </c>
      <c r="AK386" s="5">
        <v>73.7</v>
      </c>
      <c r="AL386" s="6">
        <v>78</v>
      </c>
      <c r="AO386" s="4">
        <v>384</v>
      </c>
      <c r="AP386" s="5">
        <v>1260</v>
      </c>
      <c r="AQ386" s="5">
        <v>1375.2</v>
      </c>
      <c r="AR386" s="5">
        <v>68.5</v>
      </c>
      <c r="AS386" s="5">
        <v>82.8</v>
      </c>
      <c r="AT386" s="6">
        <v>94</v>
      </c>
      <c r="AW386" s="4">
        <v>384</v>
      </c>
      <c r="AX386" s="5">
        <v>375</v>
      </c>
      <c r="AY386" s="5">
        <v>101.3</v>
      </c>
      <c r="AZ386" s="5">
        <v>40.5</v>
      </c>
      <c r="BA386" s="5">
        <v>50.2</v>
      </c>
      <c r="BB386" s="6">
        <v>41</v>
      </c>
      <c r="BE386" s="4">
        <v>384</v>
      </c>
      <c r="BF386" s="5">
        <v>300</v>
      </c>
      <c r="BG386" s="5">
        <v>101.3</v>
      </c>
      <c r="BH386" s="5">
        <v>34.4</v>
      </c>
      <c r="BI386" s="5">
        <v>43.9</v>
      </c>
      <c r="BJ386" s="6">
        <v>33</v>
      </c>
    </row>
    <row r="387" spans="1:62" x14ac:dyDescent="0.25">
      <c r="A387" s="4">
        <v>385</v>
      </c>
      <c r="B387" s="5">
        <v>885</v>
      </c>
      <c r="C387" s="5">
        <v>1375.2</v>
      </c>
      <c r="D387" s="5">
        <v>78.8</v>
      </c>
      <c r="E387" s="5">
        <v>91.9</v>
      </c>
      <c r="F387" s="6">
        <v>95</v>
      </c>
      <c r="I387" s="4">
        <v>385</v>
      </c>
      <c r="J387" s="5">
        <v>855</v>
      </c>
      <c r="K387" s="5">
        <v>1375.2</v>
      </c>
      <c r="L387" s="5">
        <v>56.5</v>
      </c>
      <c r="M387" s="5">
        <v>68.900000000000006</v>
      </c>
      <c r="N387" s="6">
        <v>78</v>
      </c>
      <c r="Q387" s="4">
        <v>385</v>
      </c>
      <c r="R387" s="5">
        <v>1110</v>
      </c>
      <c r="S387" s="5">
        <v>1375.2</v>
      </c>
      <c r="T387" s="5">
        <v>64.3</v>
      </c>
      <c r="U387" s="5">
        <v>77.599999999999994</v>
      </c>
      <c r="V387" s="6">
        <v>91</v>
      </c>
      <c r="Y387" s="4">
        <v>385</v>
      </c>
      <c r="Z387" s="5">
        <v>1215</v>
      </c>
      <c r="AA387" s="5">
        <v>1375.2</v>
      </c>
      <c r="AB387" s="5">
        <v>75.099999999999994</v>
      </c>
      <c r="AC387" s="5">
        <v>89.4</v>
      </c>
      <c r="AD387" s="6">
        <v>85</v>
      </c>
      <c r="AG387" s="4">
        <v>384</v>
      </c>
      <c r="AH387" s="5">
        <v>855</v>
      </c>
      <c r="AI387" s="5">
        <v>1375.2</v>
      </c>
      <c r="AJ387" s="5">
        <v>61.1</v>
      </c>
      <c r="AK387" s="5">
        <v>73.900000000000006</v>
      </c>
      <c r="AL387" s="6">
        <v>83</v>
      </c>
      <c r="AO387" s="4">
        <v>385</v>
      </c>
      <c r="AP387" s="5">
        <v>1185</v>
      </c>
      <c r="AQ387" s="5">
        <v>1375.2</v>
      </c>
      <c r="AR387" s="5">
        <v>68.400000000000006</v>
      </c>
      <c r="AS387" s="5">
        <v>82.7</v>
      </c>
      <c r="AT387" s="6">
        <v>88</v>
      </c>
      <c r="AW387" s="4">
        <v>385</v>
      </c>
      <c r="AX387" s="5">
        <v>960</v>
      </c>
      <c r="AY387" s="5">
        <v>1375.2</v>
      </c>
      <c r="AZ387" s="5">
        <v>41.2</v>
      </c>
      <c r="BA387" s="5">
        <v>51.8</v>
      </c>
      <c r="BB387" s="6">
        <v>51</v>
      </c>
      <c r="BE387" s="4">
        <v>385</v>
      </c>
      <c r="BF387" s="5">
        <v>300</v>
      </c>
      <c r="BG387" s="5">
        <v>101.3</v>
      </c>
      <c r="BH387" s="5">
        <v>34.299999999999997</v>
      </c>
      <c r="BI387" s="5">
        <v>43.8</v>
      </c>
      <c r="BJ387" s="6">
        <v>51</v>
      </c>
    </row>
    <row r="388" spans="1:62" x14ac:dyDescent="0.25">
      <c r="A388" s="4">
        <v>386</v>
      </c>
      <c r="B388" s="5">
        <v>885</v>
      </c>
      <c r="C388" s="5">
        <v>1375.2</v>
      </c>
      <c r="D388" s="5">
        <v>78.7</v>
      </c>
      <c r="E388" s="5">
        <v>91.8</v>
      </c>
      <c r="F388" s="6">
        <v>96</v>
      </c>
      <c r="I388" s="4">
        <v>386</v>
      </c>
      <c r="J388" s="5">
        <v>855</v>
      </c>
      <c r="K388" s="5">
        <v>1375.2</v>
      </c>
      <c r="L388" s="5">
        <v>56.6</v>
      </c>
      <c r="M388" s="5">
        <v>68.900000000000006</v>
      </c>
      <c r="N388" s="6">
        <v>77</v>
      </c>
      <c r="Q388" s="4">
        <v>386</v>
      </c>
      <c r="R388" s="5">
        <v>1125</v>
      </c>
      <c r="S388" s="5">
        <v>1375.2</v>
      </c>
      <c r="T388" s="5">
        <v>64.7</v>
      </c>
      <c r="U388" s="5">
        <v>78.099999999999994</v>
      </c>
      <c r="V388" s="6">
        <v>93</v>
      </c>
      <c r="Y388" s="4">
        <v>386</v>
      </c>
      <c r="Z388" s="5">
        <v>1215</v>
      </c>
      <c r="AA388" s="5">
        <v>1375.2</v>
      </c>
      <c r="AB388" s="5">
        <v>75.099999999999994</v>
      </c>
      <c r="AC388" s="5">
        <v>89.6</v>
      </c>
      <c r="AD388" s="6">
        <v>84</v>
      </c>
      <c r="AG388" s="4">
        <v>385</v>
      </c>
      <c r="AH388" s="5">
        <v>855</v>
      </c>
      <c r="AI388" s="5">
        <v>1375.2</v>
      </c>
      <c r="AJ388" s="5">
        <v>61.1</v>
      </c>
      <c r="AK388" s="5">
        <v>73.8</v>
      </c>
      <c r="AL388" s="6">
        <v>80</v>
      </c>
      <c r="AO388" s="4">
        <v>386</v>
      </c>
      <c r="AP388" s="5">
        <v>1305</v>
      </c>
      <c r="AQ388" s="5">
        <v>1375.2</v>
      </c>
      <c r="AR388" s="5">
        <v>69.2</v>
      </c>
      <c r="AS388" s="5">
        <v>83.6</v>
      </c>
      <c r="AT388" s="6">
        <v>81</v>
      </c>
      <c r="AW388" s="4">
        <v>386</v>
      </c>
      <c r="AX388" s="5">
        <v>960</v>
      </c>
      <c r="AY388" s="5">
        <v>1375.2</v>
      </c>
      <c r="AZ388" s="5">
        <v>41.6</v>
      </c>
      <c r="BA388" s="5">
        <v>52.8</v>
      </c>
      <c r="BB388" s="6">
        <v>46</v>
      </c>
      <c r="BE388" s="4">
        <v>386</v>
      </c>
      <c r="BF388" s="5">
        <v>300</v>
      </c>
      <c r="BG388" s="5">
        <v>101.3</v>
      </c>
      <c r="BH388" s="5">
        <v>34.4</v>
      </c>
      <c r="BI388" s="5">
        <v>43.9</v>
      </c>
      <c r="BJ388" s="6">
        <v>43</v>
      </c>
    </row>
    <row r="389" spans="1:62" x14ac:dyDescent="0.25">
      <c r="A389" s="4">
        <v>387</v>
      </c>
      <c r="B389" s="5">
        <v>885</v>
      </c>
      <c r="C389" s="5">
        <v>1375.2</v>
      </c>
      <c r="D389" s="5">
        <v>78.7</v>
      </c>
      <c r="E389" s="5">
        <v>92</v>
      </c>
      <c r="F389" s="6">
        <v>95</v>
      </c>
      <c r="I389" s="4">
        <v>387</v>
      </c>
      <c r="J389" s="5">
        <v>855</v>
      </c>
      <c r="K389" s="5">
        <v>1375.2</v>
      </c>
      <c r="L389" s="5">
        <v>56.7</v>
      </c>
      <c r="M389" s="5">
        <v>69.099999999999994</v>
      </c>
      <c r="N389" s="6">
        <v>79</v>
      </c>
      <c r="Q389" s="4">
        <v>387</v>
      </c>
      <c r="R389" s="5">
        <v>1155</v>
      </c>
      <c r="S389" s="5">
        <v>1375.2</v>
      </c>
      <c r="T389" s="5">
        <v>65.099999999999994</v>
      </c>
      <c r="U389" s="5">
        <v>78.599999999999994</v>
      </c>
      <c r="V389" s="6">
        <v>87</v>
      </c>
      <c r="Y389" s="4">
        <v>387</v>
      </c>
      <c r="Z389" s="5">
        <v>1245</v>
      </c>
      <c r="AA389" s="5">
        <v>1375.2</v>
      </c>
      <c r="AB389" s="5">
        <v>75.3</v>
      </c>
      <c r="AC389" s="5">
        <v>89.5</v>
      </c>
      <c r="AD389" s="6">
        <v>91</v>
      </c>
      <c r="AG389" s="4">
        <v>386</v>
      </c>
      <c r="AH389" s="5">
        <v>855</v>
      </c>
      <c r="AI389" s="5">
        <v>1375.2</v>
      </c>
      <c r="AJ389" s="5">
        <v>61</v>
      </c>
      <c r="AK389" s="5">
        <v>73.8</v>
      </c>
      <c r="AL389" s="6">
        <v>80</v>
      </c>
      <c r="AO389" s="4">
        <v>387</v>
      </c>
      <c r="AP389" s="5">
        <v>1305</v>
      </c>
      <c r="AQ389" s="5">
        <v>1375.2</v>
      </c>
      <c r="AR389" s="5">
        <v>69.400000000000006</v>
      </c>
      <c r="AS389" s="5">
        <v>83.9</v>
      </c>
      <c r="AT389" s="6">
        <v>76</v>
      </c>
      <c r="AW389" s="4">
        <v>387</v>
      </c>
      <c r="AX389" s="5">
        <v>960</v>
      </c>
      <c r="AY389" s="5">
        <v>1375.2</v>
      </c>
      <c r="AZ389" s="5">
        <v>41.7</v>
      </c>
      <c r="BA389" s="5">
        <v>52.9</v>
      </c>
      <c r="BB389" s="6">
        <v>61</v>
      </c>
      <c r="BE389" s="4">
        <v>387</v>
      </c>
      <c r="BF389" s="5">
        <v>300</v>
      </c>
      <c r="BG389" s="5">
        <v>101.3</v>
      </c>
      <c r="BH389" s="5">
        <v>34.299999999999997</v>
      </c>
      <c r="BI389" s="5">
        <v>43.9</v>
      </c>
      <c r="BJ389" s="6">
        <v>34</v>
      </c>
    </row>
    <row r="390" spans="1:62" x14ac:dyDescent="0.25">
      <c r="A390" s="4">
        <v>388</v>
      </c>
      <c r="B390" s="5">
        <v>855</v>
      </c>
      <c r="C390" s="5">
        <v>1375.2</v>
      </c>
      <c r="D390" s="5">
        <v>78.5</v>
      </c>
      <c r="E390" s="5">
        <v>91.5</v>
      </c>
      <c r="F390" s="6">
        <v>96</v>
      </c>
      <c r="I390" s="4">
        <v>388</v>
      </c>
      <c r="J390" s="5">
        <v>855</v>
      </c>
      <c r="K390" s="5">
        <v>1375.2</v>
      </c>
      <c r="L390" s="5">
        <v>56.7</v>
      </c>
      <c r="M390" s="5">
        <v>69</v>
      </c>
      <c r="N390" s="6">
        <v>80</v>
      </c>
      <c r="Q390" s="4">
        <v>388</v>
      </c>
      <c r="R390" s="5">
        <v>1110</v>
      </c>
      <c r="S390" s="5">
        <v>1375.2</v>
      </c>
      <c r="T390" s="5">
        <v>65.2</v>
      </c>
      <c r="U390" s="5">
        <v>78.400000000000006</v>
      </c>
      <c r="V390" s="6">
        <v>85</v>
      </c>
      <c r="Y390" s="4">
        <v>388</v>
      </c>
      <c r="Z390" s="5">
        <v>1230</v>
      </c>
      <c r="AA390" s="5">
        <v>1375.2</v>
      </c>
      <c r="AB390" s="5">
        <v>75.099999999999994</v>
      </c>
      <c r="AC390" s="5">
        <v>89.3</v>
      </c>
      <c r="AD390" s="6">
        <v>82</v>
      </c>
      <c r="AG390" s="4">
        <v>387</v>
      </c>
      <c r="AH390" s="5">
        <v>855</v>
      </c>
      <c r="AI390" s="5">
        <v>1375.2</v>
      </c>
      <c r="AJ390" s="5">
        <v>60.9</v>
      </c>
      <c r="AK390" s="5">
        <v>73.7</v>
      </c>
      <c r="AL390" s="6">
        <v>77</v>
      </c>
      <c r="AO390" s="4">
        <v>388</v>
      </c>
      <c r="AP390" s="5">
        <v>1305</v>
      </c>
      <c r="AQ390" s="5">
        <v>1375.2</v>
      </c>
      <c r="AR390" s="5">
        <v>69.7</v>
      </c>
      <c r="AS390" s="5">
        <v>84.2</v>
      </c>
      <c r="AT390" s="6">
        <v>74</v>
      </c>
      <c r="AW390" s="4">
        <v>388</v>
      </c>
      <c r="AX390" s="5">
        <v>960</v>
      </c>
      <c r="AY390" s="5">
        <v>1375.2</v>
      </c>
      <c r="AZ390" s="5">
        <v>41.9</v>
      </c>
      <c r="BA390" s="5">
        <v>53.2</v>
      </c>
      <c r="BB390" s="6">
        <v>56</v>
      </c>
      <c r="BE390" s="4">
        <v>388</v>
      </c>
      <c r="BF390" s="5">
        <v>300</v>
      </c>
      <c r="BG390" s="5">
        <v>101.3</v>
      </c>
      <c r="BH390" s="5">
        <v>34.299999999999997</v>
      </c>
      <c r="BI390" s="5">
        <v>43.8</v>
      </c>
      <c r="BJ390" s="6">
        <v>33</v>
      </c>
    </row>
    <row r="391" spans="1:62" x14ac:dyDescent="0.25">
      <c r="A391" s="4">
        <v>389</v>
      </c>
      <c r="B391" s="5">
        <v>855</v>
      </c>
      <c r="C391" s="5">
        <v>1375.2</v>
      </c>
      <c r="D391" s="5">
        <v>78.599999999999994</v>
      </c>
      <c r="E391" s="5">
        <v>91.5</v>
      </c>
      <c r="F391" s="6">
        <v>95</v>
      </c>
      <c r="I391" s="4">
        <v>389</v>
      </c>
      <c r="J391" s="5">
        <v>855</v>
      </c>
      <c r="K391" s="5">
        <v>1375.2</v>
      </c>
      <c r="L391" s="5">
        <v>56.8</v>
      </c>
      <c r="M391" s="5">
        <v>68.900000000000006</v>
      </c>
      <c r="N391" s="6">
        <v>79</v>
      </c>
      <c r="Q391" s="4">
        <v>389</v>
      </c>
      <c r="R391" s="5">
        <v>1110</v>
      </c>
      <c r="S391" s="5">
        <v>1375.2</v>
      </c>
      <c r="T391" s="5">
        <v>65.400000000000006</v>
      </c>
      <c r="U391" s="5">
        <v>78.7</v>
      </c>
      <c r="V391" s="6">
        <v>84</v>
      </c>
      <c r="Y391" s="4">
        <v>389</v>
      </c>
      <c r="Z391" s="5">
        <v>1230</v>
      </c>
      <c r="AA391" s="5">
        <v>1375.2</v>
      </c>
      <c r="AB391" s="5">
        <v>75.400000000000006</v>
      </c>
      <c r="AC391" s="5">
        <v>89.8</v>
      </c>
      <c r="AD391" s="6">
        <v>83</v>
      </c>
      <c r="AG391" s="4">
        <v>388</v>
      </c>
      <c r="AH391" s="5">
        <v>855</v>
      </c>
      <c r="AI391" s="5">
        <v>1375.2</v>
      </c>
      <c r="AJ391" s="5">
        <v>61</v>
      </c>
      <c r="AK391" s="5">
        <v>73.599999999999994</v>
      </c>
      <c r="AL391" s="6">
        <v>77</v>
      </c>
      <c r="AO391" s="4">
        <v>389</v>
      </c>
      <c r="AP391" s="5">
        <v>1305</v>
      </c>
      <c r="AQ391" s="5">
        <v>1375.2</v>
      </c>
      <c r="AR391" s="5">
        <v>69.7</v>
      </c>
      <c r="AS391" s="5">
        <v>84.2</v>
      </c>
      <c r="AT391" s="6">
        <v>74</v>
      </c>
      <c r="AW391" s="4">
        <v>389</v>
      </c>
      <c r="AX391" s="5">
        <v>375</v>
      </c>
      <c r="AY391" s="5">
        <v>202.5</v>
      </c>
      <c r="AZ391" s="5">
        <v>41.3</v>
      </c>
      <c r="BA391" s="5">
        <v>51.5</v>
      </c>
      <c r="BB391" s="6">
        <v>59</v>
      </c>
      <c r="BE391" s="4">
        <v>389</v>
      </c>
      <c r="BF391" s="5">
        <v>300</v>
      </c>
      <c r="BG391" s="5">
        <v>101.3</v>
      </c>
      <c r="BH391" s="5">
        <v>34.4</v>
      </c>
      <c r="BI391" s="5">
        <v>43.8</v>
      </c>
      <c r="BJ391" s="6">
        <v>33</v>
      </c>
    </row>
    <row r="392" spans="1:62" x14ac:dyDescent="0.25">
      <c r="A392" s="4">
        <v>390</v>
      </c>
      <c r="B392" s="5">
        <v>855</v>
      </c>
      <c r="C392" s="5">
        <v>1375.2</v>
      </c>
      <c r="D392" s="5">
        <v>78.7</v>
      </c>
      <c r="E392" s="5">
        <v>91.9</v>
      </c>
      <c r="F392" s="6">
        <v>96</v>
      </c>
      <c r="I392" s="4">
        <v>390</v>
      </c>
      <c r="J392" s="5">
        <v>855</v>
      </c>
      <c r="K392" s="5">
        <v>1375.2</v>
      </c>
      <c r="L392" s="5">
        <v>56.8</v>
      </c>
      <c r="M392" s="5">
        <v>69</v>
      </c>
      <c r="N392" s="6">
        <v>79</v>
      </c>
      <c r="Q392" s="4">
        <v>390</v>
      </c>
      <c r="R392" s="5">
        <v>1110</v>
      </c>
      <c r="S392" s="5">
        <v>1375.2</v>
      </c>
      <c r="T392" s="5">
        <v>65.8</v>
      </c>
      <c r="U392" s="5">
        <v>79.3</v>
      </c>
      <c r="V392" s="6">
        <v>84</v>
      </c>
      <c r="Y392" s="4">
        <v>390</v>
      </c>
      <c r="Z392" s="5">
        <v>1305</v>
      </c>
      <c r="AA392" s="5">
        <v>1375.2</v>
      </c>
      <c r="AB392" s="5">
        <v>75.7</v>
      </c>
      <c r="AC392" s="5">
        <v>90.3</v>
      </c>
      <c r="AD392" s="6">
        <v>86</v>
      </c>
      <c r="AG392" s="4">
        <v>389</v>
      </c>
      <c r="AH392" s="5">
        <v>855</v>
      </c>
      <c r="AI392" s="5">
        <v>1375.2</v>
      </c>
      <c r="AJ392" s="5">
        <v>60.9</v>
      </c>
      <c r="AK392" s="5">
        <v>73.7</v>
      </c>
      <c r="AL392" s="6">
        <v>75</v>
      </c>
      <c r="AO392" s="4">
        <v>390</v>
      </c>
      <c r="AP392" s="5">
        <v>1305</v>
      </c>
      <c r="AQ392" s="5">
        <v>1375.2</v>
      </c>
      <c r="AR392" s="5">
        <v>70</v>
      </c>
      <c r="AS392" s="5">
        <v>84.5</v>
      </c>
      <c r="AT392" s="6">
        <v>75</v>
      </c>
      <c r="AW392" s="4">
        <v>390</v>
      </c>
      <c r="AX392" s="5">
        <v>375</v>
      </c>
      <c r="AY392" s="5">
        <v>101.3</v>
      </c>
      <c r="AZ392" s="5">
        <v>40.9</v>
      </c>
      <c r="BA392" s="5">
        <v>50.8</v>
      </c>
      <c r="BB392" s="6">
        <v>44</v>
      </c>
      <c r="BE392" s="4">
        <v>390</v>
      </c>
      <c r="BF392" s="5">
        <v>300</v>
      </c>
      <c r="BG392" s="5">
        <v>101.3</v>
      </c>
      <c r="BH392" s="5">
        <v>34.4</v>
      </c>
      <c r="BI392" s="5">
        <v>44</v>
      </c>
      <c r="BJ392" s="6">
        <v>33</v>
      </c>
    </row>
    <row r="393" spans="1:62" x14ac:dyDescent="0.25">
      <c r="A393" s="4">
        <v>391</v>
      </c>
      <c r="B393" s="5">
        <v>885</v>
      </c>
      <c r="C393" s="5">
        <v>1375.2</v>
      </c>
      <c r="D393" s="5">
        <v>78.7</v>
      </c>
      <c r="E393" s="5">
        <v>91.9</v>
      </c>
      <c r="F393" s="6">
        <v>96</v>
      </c>
      <c r="I393" s="4">
        <v>391</v>
      </c>
      <c r="J393" s="5">
        <v>855</v>
      </c>
      <c r="K393" s="5">
        <v>1375.2</v>
      </c>
      <c r="L393" s="5">
        <v>56.9</v>
      </c>
      <c r="M393" s="5">
        <v>69.3</v>
      </c>
      <c r="N393" s="6">
        <v>82</v>
      </c>
      <c r="Q393" s="4">
        <v>391</v>
      </c>
      <c r="R393" s="5">
        <v>1170</v>
      </c>
      <c r="S393" s="5">
        <v>1375.2</v>
      </c>
      <c r="T393" s="5">
        <v>66.3</v>
      </c>
      <c r="U393" s="5">
        <v>79.8</v>
      </c>
      <c r="V393" s="6">
        <v>87</v>
      </c>
      <c r="Y393" s="4">
        <v>391</v>
      </c>
      <c r="Z393" s="5">
        <v>1380</v>
      </c>
      <c r="AA393" s="5">
        <v>1375.2</v>
      </c>
      <c r="AB393" s="5">
        <v>76.400000000000006</v>
      </c>
      <c r="AC393" s="5">
        <v>91.4</v>
      </c>
      <c r="AD393" s="6">
        <v>84</v>
      </c>
      <c r="AG393" s="4">
        <v>390</v>
      </c>
      <c r="AH393" s="5">
        <v>1050</v>
      </c>
      <c r="AI393" s="5">
        <v>1375.2</v>
      </c>
      <c r="AJ393" s="5">
        <v>61.5</v>
      </c>
      <c r="AK393" s="5">
        <v>74.5</v>
      </c>
      <c r="AL393" s="6">
        <v>78</v>
      </c>
      <c r="AO393" s="4">
        <v>391</v>
      </c>
      <c r="AP393" s="5">
        <v>1245</v>
      </c>
      <c r="AQ393" s="5">
        <v>1375.2</v>
      </c>
      <c r="AR393" s="5">
        <v>69.900000000000006</v>
      </c>
      <c r="AS393" s="5">
        <v>84.3</v>
      </c>
      <c r="AT393" s="6">
        <v>71</v>
      </c>
      <c r="AW393" s="4">
        <v>391</v>
      </c>
      <c r="AX393" s="5">
        <v>390</v>
      </c>
      <c r="AY393" s="5">
        <v>101.3</v>
      </c>
      <c r="AZ393" s="5">
        <v>40.9</v>
      </c>
      <c r="BA393" s="5">
        <v>50.8</v>
      </c>
      <c r="BB393" s="6">
        <v>42</v>
      </c>
      <c r="BE393" s="4">
        <v>391</v>
      </c>
      <c r="BF393" s="5">
        <v>300</v>
      </c>
      <c r="BG393" s="5">
        <v>101.3</v>
      </c>
      <c r="BH393" s="5">
        <v>34.4</v>
      </c>
      <c r="BI393" s="5">
        <v>43.8</v>
      </c>
      <c r="BJ393" s="6">
        <v>33</v>
      </c>
    </row>
    <row r="394" spans="1:62" x14ac:dyDescent="0.25">
      <c r="A394" s="4">
        <v>392</v>
      </c>
      <c r="B394" s="5">
        <v>900</v>
      </c>
      <c r="C394" s="5">
        <v>1375.2</v>
      </c>
      <c r="D394" s="5">
        <v>78.8</v>
      </c>
      <c r="E394" s="5">
        <v>92</v>
      </c>
      <c r="F394" s="6">
        <v>96</v>
      </c>
      <c r="I394" s="4">
        <v>392</v>
      </c>
      <c r="J394" s="5">
        <v>855</v>
      </c>
      <c r="K394" s="5">
        <v>1375.2</v>
      </c>
      <c r="L394" s="5">
        <v>56.8</v>
      </c>
      <c r="M394" s="5">
        <v>69.2</v>
      </c>
      <c r="N394" s="6">
        <v>78</v>
      </c>
      <c r="Q394" s="4">
        <v>392</v>
      </c>
      <c r="R394" s="5">
        <v>1245</v>
      </c>
      <c r="S394" s="5">
        <v>1375.2</v>
      </c>
      <c r="T394" s="5">
        <v>66.900000000000006</v>
      </c>
      <c r="U394" s="5">
        <v>80.7</v>
      </c>
      <c r="V394" s="6">
        <v>83</v>
      </c>
      <c r="Y394" s="4">
        <v>392</v>
      </c>
      <c r="Z394" s="5">
        <v>1305</v>
      </c>
      <c r="AA394" s="5">
        <v>1375.2</v>
      </c>
      <c r="AB394" s="5">
        <v>76.099999999999994</v>
      </c>
      <c r="AC394" s="5">
        <v>90.9</v>
      </c>
      <c r="AD394" s="6">
        <v>83</v>
      </c>
      <c r="AG394" s="4">
        <v>391</v>
      </c>
      <c r="AH394" s="5">
        <v>1065</v>
      </c>
      <c r="AI394" s="5">
        <v>1375.2</v>
      </c>
      <c r="AJ394" s="5">
        <v>61.8</v>
      </c>
      <c r="AK394" s="5">
        <v>75</v>
      </c>
      <c r="AL394" s="6">
        <v>76</v>
      </c>
      <c r="AO394" s="4">
        <v>392</v>
      </c>
      <c r="AP394" s="5">
        <v>1275</v>
      </c>
      <c r="AQ394" s="5">
        <v>1375.2</v>
      </c>
      <c r="AR394" s="5">
        <v>69.5</v>
      </c>
      <c r="AS394" s="5">
        <v>83.7</v>
      </c>
      <c r="AT394" s="6">
        <v>74</v>
      </c>
      <c r="AW394" s="4">
        <v>392</v>
      </c>
      <c r="AX394" s="5">
        <v>390</v>
      </c>
      <c r="AY394" s="5">
        <v>101.3</v>
      </c>
      <c r="AZ394" s="5">
        <v>40.9</v>
      </c>
      <c r="BA394" s="5">
        <v>50.5</v>
      </c>
      <c r="BB394" s="6">
        <v>42</v>
      </c>
      <c r="BE394" s="4">
        <v>392</v>
      </c>
      <c r="BF394" s="5">
        <v>300</v>
      </c>
      <c r="BG394" s="5">
        <v>101.3</v>
      </c>
      <c r="BH394" s="5">
        <v>34.4</v>
      </c>
      <c r="BI394" s="5">
        <v>43.9</v>
      </c>
      <c r="BJ394" s="6">
        <v>34</v>
      </c>
    </row>
    <row r="395" spans="1:62" x14ac:dyDescent="0.25">
      <c r="A395" s="4">
        <v>393</v>
      </c>
      <c r="B395" s="5">
        <v>900</v>
      </c>
      <c r="C395" s="5">
        <v>1375.2</v>
      </c>
      <c r="D395" s="5">
        <v>78.8</v>
      </c>
      <c r="E395" s="5">
        <v>92</v>
      </c>
      <c r="F395" s="6">
        <v>94</v>
      </c>
      <c r="I395" s="4">
        <v>393</v>
      </c>
      <c r="J395" s="5">
        <v>855</v>
      </c>
      <c r="K395" s="5">
        <v>1375.2</v>
      </c>
      <c r="L395" s="5">
        <v>57</v>
      </c>
      <c r="M395" s="5">
        <v>69.5</v>
      </c>
      <c r="N395" s="6">
        <v>80</v>
      </c>
      <c r="Q395" s="4">
        <v>393</v>
      </c>
      <c r="R395" s="5">
        <v>1275</v>
      </c>
      <c r="S395" s="5">
        <v>1375.2</v>
      </c>
      <c r="T395" s="5">
        <v>67.400000000000006</v>
      </c>
      <c r="U395" s="5">
        <v>81.3</v>
      </c>
      <c r="V395" s="6">
        <v>85</v>
      </c>
      <c r="Y395" s="4">
        <v>393</v>
      </c>
      <c r="Z395" s="5">
        <v>1365</v>
      </c>
      <c r="AA395" s="5">
        <v>1375.2</v>
      </c>
      <c r="AB395" s="5">
        <v>76.8</v>
      </c>
      <c r="AC395" s="5">
        <v>92</v>
      </c>
      <c r="AD395" s="6">
        <v>88</v>
      </c>
      <c r="AG395" s="4">
        <v>392</v>
      </c>
      <c r="AH395" s="5">
        <v>1065</v>
      </c>
      <c r="AI395" s="5">
        <v>1375.2</v>
      </c>
      <c r="AJ395" s="5">
        <v>62</v>
      </c>
      <c r="AK395" s="5">
        <v>75.3</v>
      </c>
      <c r="AL395" s="6">
        <v>74</v>
      </c>
      <c r="AO395" s="4">
        <v>393</v>
      </c>
      <c r="AP395" s="5">
        <v>1275</v>
      </c>
      <c r="AQ395" s="5">
        <v>1375.2</v>
      </c>
      <c r="AR395" s="5">
        <v>69.8</v>
      </c>
      <c r="AS395" s="5">
        <v>84.3</v>
      </c>
      <c r="AT395" s="6">
        <v>76</v>
      </c>
      <c r="AW395" s="4">
        <v>393</v>
      </c>
      <c r="AX395" s="5">
        <v>375</v>
      </c>
      <c r="AY395" s="5">
        <v>101.3</v>
      </c>
      <c r="AZ395" s="5">
        <v>40.9</v>
      </c>
      <c r="BA395" s="5">
        <v>50.7</v>
      </c>
      <c r="BB395" s="6">
        <v>49</v>
      </c>
      <c r="BE395" s="4">
        <v>393</v>
      </c>
      <c r="BF395" s="5">
        <v>300</v>
      </c>
      <c r="BG395" s="5">
        <v>101.3</v>
      </c>
      <c r="BH395" s="5">
        <v>34.299999999999997</v>
      </c>
      <c r="BI395" s="5">
        <v>43.7</v>
      </c>
      <c r="BJ395" s="6">
        <v>33</v>
      </c>
    </row>
    <row r="396" spans="1:62" x14ac:dyDescent="0.25">
      <c r="A396" s="4">
        <v>394</v>
      </c>
      <c r="B396" s="5">
        <v>915</v>
      </c>
      <c r="C396" s="5">
        <v>1375.2</v>
      </c>
      <c r="D396" s="5">
        <v>78.900000000000006</v>
      </c>
      <c r="E396" s="5">
        <v>92.1</v>
      </c>
      <c r="F396" s="6">
        <v>94</v>
      </c>
      <c r="I396" s="4">
        <v>394</v>
      </c>
      <c r="J396" s="5">
        <v>855</v>
      </c>
      <c r="K396" s="5">
        <v>1375.2</v>
      </c>
      <c r="L396" s="5">
        <v>57</v>
      </c>
      <c r="M396" s="5">
        <v>69.5</v>
      </c>
      <c r="N396" s="6">
        <v>79</v>
      </c>
      <c r="Q396" s="4">
        <v>394</v>
      </c>
      <c r="R396" s="5">
        <v>1170</v>
      </c>
      <c r="S396" s="5">
        <v>1375.2</v>
      </c>
      <c r="T396" s="5">
        <v>67.5</v>
      </c>
      <c r="U396" s="5">
        <v>81.5</v>
      </c>
      <c r="V396" s="6">
        <v>84</v>
      </c>
      <c r="Y396" s="4">
        <v>394</v>
      </c>
      <c r="Z396" s="5">
        <v>1365</v>
      </c>
      <c r="AA396" s="5">
        <v>1375.2</v>
      </c>
      <c r="AB396" s="5">
        <v>76.7</v>
      </c>
      <c r="AC396" s="5">
        <v>91.6</v>
      </c>
      <c r="AD396" s="6">
        <v>82</v>
      </c>
      <c r="AG396" s="4">
        <v>393</v>
      </c>
      <c r="AH396" s="5">
        <v>1065</v>
      </c>
      <c r="AI396" s="5">
        <v>1375.2</v>
      </c>
      <c r="AJ396" s="5">
        <v>62.2</v>
      </c>
      <c r="AK396" s="5">
        <v>75.5</v>
      </c>
      <c r="AL396" s="6">
        <v>75</v>
      </c>
      <c r="AO396" s="4">
        <v>394</v>
      </c>
      <c r="AP396" s="5">
        <v>1215</v>
      </c>
      <c r="AQ396" s="5">
        <v>1375.2</v>
      </c>
      <c r="AR396" s="5">
        <v>69.8</v>
      </c>
      <c r="AS396" s="5">
        <v>84.1</v>
      </c>
      <c r="AT396" s="6">
        <v>80</v>
      </c>
      <c r="AW396" s="4">
        <v>394</v>
      </c>
      <c r="AX396" s="5">
        <v>375</v>
      </c>
      <c r="AY396" s="5">
        <v>101.3</v>
      </c>
      <c r="AZ396" s="5">
        <v>40.9</v>
      </c>
      <c r="BA396" s="5">
        <v>50.8</v>
      </c>
      <c r="BB396" s="6">
        <v>44</v>
      </c>
      <c r="BE396" s="4">
        <v>394</v>
      </c>
      <c r="BF396" s="5">
        <v>300</v>
      </c>
      <c r="BG396" s="5">
        <v>101.3</v>
      </c>
      <c r="BH396" s="5">
        <v>34.299999999999997</v>
      </c>
      <c r="BI396" s="5">
        <v>43.9</v>
      </c>
      <c r="BJ396" s="6">
        <v>34</v>
      </c>
    </row>
    <row r="397" spans="1:62" x14ac:dyDescent="0.25">
      <c r="A397" s="4">
        <v>395</v>
      </c>
      <c r="B397" s="5">
        <v>900</v>
      </c>
      <c r="C397" s="5">
        <v>1375.2</v>
      </c>
      <c r="D397" s="5">
        <v>78.900000000000006</v>
      </c>
      <c r="E397" s="5">
        <v>91.9</v>
      </c>
      <c r="F397" s="6">
        <v>96</v>
      </c>
      <c r="I397" s="4">
        <v>395</v>
      </c>
      <c r="J397" s="5">
        <v>855</v>
      </c>
      <c r="K397" s="5">
        <v>1375.2</v>
      </c>
      <c r="L397" s="5">
        <v>57.1</v>
      </c>
      <c r="M397" s="5">
        <v>69.7</v>
      </c>
      <c r="N397" s="6">
        <v>78</v>
      </c>
      <c r="Q397" s="4">
        <v>395</v>
      </c>
      <c r="R397" s="5">
        <v>1140</v>
      </c>
      <c r="S397" s="5">
        <v>1375.2</v>
      </c>
      <c r="T397" s="5">
        <v>66.900000000000006</v>
      </c>
      <c r="U397" s="5">
        <v>80.5</v>
      </c>
      <c r="V397" s="6">
        <v>84</v>
      </c>
      <c r="Y397" s="4">
        <v>395</v>
      </c>
      <c r="Z397" s="5">
        <v>1365</v>
      </c>
      <c r="AA397" s="5">
        <v>1375.2</v>
      </c>
      <c r="AB397" s="5">
        <v>76.8</v>
      </c>
      <c r="AC397" s="5">
        <v>91.8</v>
      </c>
      <c r="AD397" s="6">
        <v>85</v>
      </c>
      <c r="AG397" s="4">
        <v>394</v>
      </c>
      <c r="AH397" s="5">
        <v>1065</v>
      </c>
      <c r="AI397" s="5">
        <v>1375.2</v>
      </c>
      <c r="AJ397" s="5">
        <v>61.9</v>
      </c>
      <c r="AK397" s="5">
        <v>74.900000000000006</v>
      </c>
      <c r="AL397" s="6">
        <v>73</v>
      </c>
      <c r="AO397" s="4">
        <v>395</v>
      </c>
      <c r="AP397" s="5">
        <v>1050</v>
      </c>
      <c r="AQ397" s="5">
        <v>1375.2</v>
      </c>
      <c r="AR397" s="5">
        <v>68.8</v>
      </c>
      <c r="AS397" s="5">
        <v>82.7</v>
      </c>
      <c r="AT397" s="6">
        <v>83</v>
      </c>
      <c r="AW397" s="4">
        <v>395</v>
      </c>
      <c r="AX397" s="5">
        <v>405</v>
      </c>
      <c r="AY397" s="5">
        <v>101.3</v>
      </c>
      <c r="AZ397" s="5">
        <v>41</v>
      </c>
      <c r="BA397" s="5">
        <v>50.9</v>
      </c>
      <c r="BB397" s="6">
        <v>47</v>
      </c>
      <c r="BE397" s="4">
        <v>395</v>
      </c>
      <c r="BF397" s="5">
        <v>300</v>
      </c>
      <c r="BG397" s="5">
        <v>101.3</v>
      </c>
      <c r="BH397" s="5">
        <v>34.299999999999997</v>
      </c>
      <c r="BI397" s="5">
        <v>43.8</v>
      </c>
      <c r="BJ397" s="6">
        <v>34</v>
      </c>
    </row>
    <row r="398" spans="1:62" x14ac:dyDescent="0.25">
      <c r="A398" s="4">
        <v>396</v>
      </c>
      <c r="B398" s="5">
        <v>855</v>
      </c>
      <c r="C398" s="5">
        <v>1375.2</v>
      </c>
      <c r="D398" s="5">
        <v>78.900000000000006</v>
      </c>
      <c r="E398" s="5">
        <v>92</v>
      </c>
      <c r="F398" s="6">
        <v>96</v>
      </c>
      <c r="I398" s="4">
        <v>396</v>
      </c>
      <c r="J398" s="5">
        <v>855</v>
      </c>
      <c r="K398" s="5">
        <v>1375.2</v>
      </c>
      <c r="L398" s="5">
        <v>57.1</v>
      </c>
      <c r="M398" s="5">
        <v>69.599999999999994</v>
      </c>
      <c r="N398" s="6">
        <v>80</v>
      </c>
      <c r="Q398" s="4">
        <v>396</v>
      </c>
      <c r="R398" s="5">
        <v>1155</v>
      </c>
      <c r="S398" s="5">
        <v>1375.2</v>
      </c>
      <c r="T398" s="5">
        <v>67.400000000000006</v>
      </c>
      <c r="U398" s="5">
        <v>81.2</v>
      </c>
      <c r="V398" s="6">
        <v>84</v>
      </c>
      <c r="Y398" s="4">
        <v>396</v>
      </c>
      <c r="Z398" s="5">
        <v>1290</v>
      </c>
      <c r="AA398" s="5">
        <v>1375.2</v>
      </c>
      <c r="AB398" s="5">
        <v>76.5</v>
      </c>
      <c r="AC398" s="5">
        <v>91.4</v>
      </c>
      <c r="AD398" s="6">
        <v>79</v>
      </c>
      <c r="AG398" s="4">
        <v>395</v>
      </c>
      <c r="AH398" s="5">
        <v>1020</v>
      </c>
      <c r="AI398" s="5">
        <v>1375.2</v>
      </c>
      <c r="AJ398" s="5">
        <v>62.1</v>
      </c>
      <c r="AK398" s="5">
        <v>75</v>
      </c>
      <c r="AL398" s="6">
        <v>78</v>
      </c>
      <c r="AO398" s="4">
        <v>396</v>
      </c>
      <c r="AP398" s="5">
        <v>1275</v>
      </c>
      <c r="AQ398" s="5">
        <v>1375.2</v>
      </c>
      <c r="AR398" s="5">
        <v>69.7</v>
      </c>
      <c r="AS398" s="5">
        <v>84</v>
      </c>
      <c r="AT398" s="6">
        <v>85</v>
      </c>
      <c r="AW398" s="4">
        <v>396</v>
      </c>
      <c r="AX398" s="5">
        <v>405</v>
      </c>
      <c r="AY398" s="5">
        <v>101.3</v>
      </c>
      <c r="AZ398" s="5">
        <v>41</v>
      </c>
      <c r="BA398" s="5">
        <v>50.8</v>
      </c>
      <c r="BB398" s="6">
        <v>50</v>
      </c>
      <c r="BE398" s="4">
        <v>396</v>
      </c>
      <c r="BF398" s="5">
        <v>300</v>
      </c>
      <c r="BG398" s="5">
        <v>101.3</v>
      </c>
      <c r="BH398" s="5">
        <v>34.200000000000003</v>
      </c>
      <c r="BI398" s="5">
        <v>43.7</v>
      </c>
      <c r="BJ398" s="6">
        <v>33</v>
      </c>
    </row>
    <row r="399" spans="1:62" x14ac:dyDescent="0.25">
      <c r="A399" s="4">
        <v>397</v>
      </c>
      <c r="B399" s="5">
        <v>855</v>
      </c>
      <c r="C399" s="5">
        <v>1375.2</v>
      </c>
      <c r="D399" s="5">
        <v>78.900000000000006</v>
      </c>
      <c r="E399" s="5">
        <v>92.1</v>
      </c>
      <c r="F399" s="6">
        <v>95</v>
      </c>
      <c r="I399" s="4">
        <v>397</v>
      </c>
      <c r="J399" s="5">
        <v>855</v>
      </c>
      <c r="K399" s="5">
        <v>1375.2</v>
      </c>
      <c r="L399" s="5">
        <v>57.1</v>
      </c>
      <c r="M399" s="5">
        <v>69.599999999999994</v>
      </c>
      <c r="N399" s="6">
        <v>79</v>
      </c>
      <c r="Q399" s="4">
        <v>397</v>
      </c>
      <c r="R399" s="5">
        <v>1125</v>
      </c>
      <c r="S399" s="5">
        <v>1375.2</v>
      </c>
      <c r="T399" s="5">
        <v>67.3</v>
      </c>
      <c r="U399" s="5">
        <v>80.900000000000006</v>
      </c>
      <c r="V399" s="6">
        <v>84</v>
      </c>
      <c r="Y399" s="4">
        <v>397</v>
      </c>
      <c r="Z399" s="5">
        <v>1335</v>
      </c>
      <c r="AA399" s="5">
        <v>1375.2</v>
      </c>
      <c r="AB399" s="5">
        <v>76.7</v>
      </c>
      <c r="AC399" s="5">
        <v>91.3</v>
      </c>
      <c r="AD399" s="6">
        <v>82</v>
      </c>
      <c r="AG399" s="4">
        <v>396</v>
      </c>
      <c r="AH399" s="5">
        <v>1005</v>
      </c>
      <c r="AI399" s="5">
        <v>1375.2</v>
      </c>
      <c r="AJ399" s="5">
        <v>62</v>
      </c>
      <c r="AK399" s="5">
        <v>75.099999999999994</v>
      </c>
      <c r="AL399" s="6">
        <v>83</v>
      </c>
      <c r="AO399" s="4">
        <v>397</v>
      </c>
      <c r="AP399" s="5">
        <v>1275</v>
      </c>
      <c r="AQ399" s="5">
        <v>1375.2</v>
      </c>
      <c r="AR399" s="5">
        <v>69.8</v>
      </c>
      <c r="AS399" s="5">
        <v>84</v>
      </c>
      <c r="AT399" s="6">
        <v>84</v>
      </c>
      <c r="AW399" s="4">
        <v>397</v>
      </c>
      <c r="AX399" s="5">
        <v>405</v>
      </c>
      <c r="AY399" s="5">
        <v>101.3</v>
      </c>
      <c r="AZ399" s="5">
        <v>41</v>
      </c>
      <c r="BA399" s="5">
        <v>51</v>
      </c>
      <c r="BB399" s="6">
        <v>43</v>
      </c>
      <c r="BE399" s="4">
        <v>397</v>
      </c>
      <c r="BF399" s="5">
        <v>300</v>
      </c>
      <c r="BG399" s="5">
        <v>101.3</v>
      </c>
      <c r="BH399" s="5">
        <v>34.200000000000003</v>
      </c>
      <c r="BI399" s="5">
        <v>43.6</v>
      </c>
      <c r="BJ399" s="6">
        <v>33</v>
      </c>
    </row>
    <row r="400" spans="1:62" x14ac:dyDescent="0.25">
      <c r="A400" s="4">
        <v>398</v>
      </c>
      <c r="B400" s="5">
        <v>855</v>
      </c>
      <c r="C400" s="5">
        <v>1375.2</v>
      </c>
      <c r="D400" s="5">
        <v>79</v>
      </c>
      <c r="E400" s="5">
        <v>92.1</v>
      </c>
      <c r="F400" s="6">
        <v>96</v>
      </c>
      <c r="I400" s="4">
        <v>398</v>
      </c>
      <c r="J400" s="5">
        <v>855</v>
      </c>
      <c r="K400" s="5">
        <v>1375.2</v>
      </c>
      <c r="L400" s="5">
        <v>57.1</v>
      </c>
      <c r="M400" s="5">
        <v>69.7</v>
      </c>
      <c r="N400" s="6">
        <v>81</v>
      </c>
      <c r="Q400" s="4">
        <v>398</v>
      </c>
      <c r="R400" s="5">
        <v>1170</v>
      </c>
      <c r="S400" s="5">
        <v>1375.2</v>
      </c>
      <c r="T400" s="5">
        <v>67.5</v>
      </c>
      <c r="U400" s="5">
        <v>81.3</v>
      </c>
      <c r="V400" s="6">
        <v>85</v>
      </c>
      <c r="Y400" s="4">
        <v>398</v>
      </c>
      <c r="Z400" s="5">
        <v>1410</v>
      </c>
      <c r="AA400" s="5">
        <v>1375.2</v>
      </c>
      <c r="AB400" s="5">
        <v>77.2</v>
      </c>
      <c r="AC400" s="5">
        <v>92.3</v>
      </c>
      <c r="AD400" s="6">
        <v>82</v>
      </c>
      <c r="AG400" s="4">
        <v>397</v>
      </c>
      <c r="AH400" s="5">
        <v>1005</v>
      </c>
      <c r="AI400" s="5">
        <v>1375.2</v>
      </c>
      <c r="AJ400" s="5">
        <v>62.1</v>
      </c>
      <c r="AK400" s="5">
        <v>75.2</v>
      </c>
      <c r="AL400" s="6">
        <v>78</v>
      </c>
      <c r="AO400" s="4">
        <v>398</v>
      </c>
      <c r="AP400" s="5">
        <v>1110</v>
      </c>
      <c r="AQ400" s="5">
        <v>1375.2</v>
      </c>
      <c r="AR400" s="5">
        <v>69</v>
      </c>
      <c r="AS400" s="5">
        <v>82.9</v>
      </c>
      <c r="AT400" s="6">
        <v>82</v>
      </c>
      <c r="AW400" s="4">
        <v>398</v>
      </c>
      <c r="AX400" s="5">
        <v>450</v>
      </c>
      <c r="AY400" s="5">
        <v>101.3</v>
      </c>
      <c r="AZ400" s="5">
        <v>41</v>
      </c>
      <c r="BA400" s="5">
        <v>50.9</v>
      </c>
      <c r="BB400" s="6">
        <v>43</v>
      </c>
      <c r="BE400" s="4">
        <v>398</v>
      </c>
      <c r="BF400" s="5">
        <v>300</v>
      </c>
      <c r="BG400" s="5">
        <v>101.3</v>
      </c>
      <c r="BH400" s="5">
        <v>34.299999999999997</v>
      </c>
      <c r="BI400" s="5">
        <v>43.8</v>
      </c>
      <c r="BJ400" s="6">
        <v>34</v>
      </c>
    </row>
    <row r="401" spans="1:62" x14ac:dyDescent="0.25">
      <c r="A401" s="4">
        <v>399</v>
      </c>
      <c r="B401" s="5">
        <v>855</v>
      </c>
      <c r="C401" s="5">
        <v>1375.2</v>
      </c>
      <c r="D401" s="5">
        <v>79</v>
      </c>
      <c r="E401" s="5">
        <v>92.2</v>
      </c>
      <c r="F401" s="6">
        <v>94</v>
      </c>
      <c r="I401" s="4">
        <v>399</v>
      </c>
      <c r="J401" s="5">
        <v>855</v>
      </c>
      <c r="K401" s="5">
        <v>1375.2</v>
      </c>
      <c r="L401" s="5">
        <v>57.3</v>
      </c>
      <c r="M401" s="5">
        <v>69.8</v>
      </c>
      <c r="N401" s="6">
        <v>79</v>
      </c>
      <c r="Q401" s="4">
        <v>399</v>
      </c>
      <c r="R401" s="5">
        <v>1200</v>
      </c>
      <c r="S401" s="5">
        <v>1375.2</v>
      </c>
      <c r="T401" s="5">
        <v>68.099999999999994</v>
      </c>
      <c r="U401" s="5">
        <v>81.900000000000006</v>
      </c>
      <c r="V401" s="6">
        <v>86</v>
      </c>
      <c r="Y401" s="4">
        <v>399</v>
      </c>
      <c r="Z401" s="5">
        <v>1410</v>
      </c>
      <c r="AA401" s="5">
        <v>1375.2</v>
      </c>
      <c r="AB401" s="5">
        <v>77.400000000000006</v>
      </c>
      <c r="AC401" s="5">
        <v>92.6</v>
      </c>
      <c r="AD401" s="6">
        <v>82</v>
      </c>
      <c r="AG401" s="4">
        <v>398</v>
      </c>
      <c r="AH401" s="5">
        <v>1005</v>
      </c>
      <c r="AI401" s="5">
        <v>1375.2</v>
      </c>
      <c r="AJ401" s="5">
        <v>62.1</v>
      </c>
      <c r="AK401" s="5">
        <v>75.099999999999994</v>
      </c>
      <c r="AL401" s="6">
        <v>75</v>
      </c>
      <c r="AO401" s="4">
        <v>399</v>
      </c>
      <c r="AP401" s="5">
        <v>1035</v>
      </c>
      <c r="AQ401" s="5">
        <v>1375.2</v>
      </c>
      <c r="AR401" s="5">
        <v>68.400000000000006</v>
      </c>
      <c r="AS401" s="5">
        <v>81.900000000000006</v>
      </c>
      <c r="AT401" s="6">
        <v>94</v>
      </c>
      <c r="AW401" s="4">
        <v>399</v>
      </c>
      <c r="AX401" s="5">
        <v>495</v>
      </c>
      <c r="AY401" s="5">
        <v>101.3</v>
      </c>
      <c r="AZ401" s="5">
        <v>40.9</v>
      </c>
      <c r="BA401" s="5">
        <v>50.7</v>
      </c>
      <c r="BB401" s="6">
        <v>41</v>
      </c>
      <c r="BE401" s="4">
        <v>399</v>
      </c>
      <c r="BF401" s="5">
        <v>300</v>
      </c>
      <c r="BG401" s="5">
        <v>101.3</v>
      </c>
      <c r="BH401" s="5">
        <v>34.200000000000003</v>
      </c>
      <c r="BI401" s="5">
        <v>43.7</v>
      </c>
      <c r="BJ401" s="6">
        <v>34</v>
      </c>
    </row>
    <row r="402" spans="1:62" x14ac:dyDescent="0.25">
      <c r="A402" s="4">
        <v>400</v>
      </c>
      <c r="B402" s="5">
        <v>885</v>
      </c>
      <c r="C402" s="5">
        <v>1375.2</v>
      </c>
      <c r="D402" s="5">
        <v>79</v>
      </c>
      <c r="E402" s="5">
        <v>92.3</v>
      </c>
      <c r="F402" s="6">
        <v>96</v>
      </c>
      <c r="I402" s="4">
        <v>400</v>
      </c>
      <c r="J402" s="5">
        <v>855</v>
      </c>
      <c r="K402" s="5">
        <v>1375.2</v>
      </c>
      <c r="L402" s="5">
        <v>57.3</v>
      </c>
      <c r="M402" s="5">
        <v>69.8</v>
      </c>
      <c r="N402" s="6">
        <v>80</v>
      </c>
      <c r="Q402" s="4">
        <v>400</v>
      </c>
      <c r="R402" s="5">
        <v>1260</v>
      </c>
      <c r="S402" s="5">
        <v>1375.2</v>
      </c>
      <c r="T402" s="5">
        <v>68.099999999999994</v>
      </c>
      <c r="U402" s="5">
        <v>81.900000000000006</v>
      </c>
      <c r="V402" s="6">
        <v>87</v>
      </c>
      <c r="Y402" s="4">
        <v>400</v>
      </c>
      <c r="Z402" s="5">
        <v>1515</v>
      </c>
      <c r="AA402" s="5">
        <v>1375.2</v>
      </c>
      <c r="AB402" s="5">
        <v>78.599999999999994</v>
      </c>
      <c r="AC402" s="5">
        <v>94.1</v>
      </c>
      <c r="AD402" s="6">
        <v>81</v>
      </c>
      <c r="AG402" s="4">
        <v>399</v>
      </c>
      <c r="AH402" s="5">
        <v>1005</v>
      </c>
      <c r="AI402" s="5">
        <v>1375.2</v>
      </c>
      <c r="AJ402" s="5">
        <v>62.2</v>
      </c>
      <c r="AK402" s="5">
        <v>75.3</v>
      </c>
      <c r="AL402" s="6">
        <v>75</v>
      </c>
      <c r="AO402" s="4">
        <v>400</v>
      </c>
      <c r="AP402" s="5">
        <v>1050</v>
      </c>
      <c r="AQ402" s="5">
        <v>1375.2</v>
      </c>
      <c r="AR402" s="5">
        <v>68.400000000000006</v>
      </c>
      <c r="AS402" s="5">
        <v>82.2</v>
      </c>
      <c r="AT402" s="6">
        <v>91</v>
      </c>
      <c r="AW402" s="4">
        <v>400</v>
      </c>
      <c r="AX402" s="5">
        <v>495</v>
      </c>
      <c r="AY402" s="5">
        <v>101.3</v>
      </c>
      <c r="AZ402" s="5">
        <v>40.9</v>
      </c>
      <c r="BA402" s="5">
        <v>50.8</v>
      </c>
      <c r="BB402" s="6">
        <v>48</v>
      </c>
      <c r="BE402" s="4">
        <v>400</v>
      </c>
      <c r="BF402" s="5">
        <v>300</v>
      </c>
      <c r="BG402" s="5">
        <v>101.3</v>
      </c>
      <c r="BH402" s="5">
        <v>34.299999999999997</v>
      </c>
      <c r="BI402" s="5">
        <v>43.7</v>
      </c>
      <c r="BJ402" s="6">
        <v>51</v>
      </c>
    </row>
    <row r="403" spans="1:62" x14ac:dyDescent="0.25">
      <c r="A403" s="4">
        <v>401</v>
      </c>
      <c r="B403" s="5">
        <v>855</v>
      </c>
      <c r="C403" s="5">
        <v>1375.2</v>
      </c>
      <c r="D403" s="5">
        <v>79</v>
      </c>
      <c r="E403" s="5">
        <v>92.1</v>
      </c>
      <c r="F403" s="6">
        <v>95</v>
      </c>
      <c r="I403" s="4">
        <v>401</v>
      </c>
      <c r="J403" s="5">
        <v>855</v>
      </c>
      <c r="K403" s="5">
        <v>1375.2</v>
      </c>
      <c r="L403" s="5">
        <v>57.2</v>
      </c>
      <c r="M403" s="5">
        <v>69.599999999999994</v>
      </c>
      <c r="N403" s="6">
        <v>79</v>
      </c>
      <c r="Q403" s="4">
        <v>401</v>
      </c>
      <c r="R403" s="5">
        <v>1200</v>
      </c>
      <c r="S403" s="5">
        <v>1375.2</v>
      </c>
      <c r="T403" s="5">
        <v>68.3</v>
      </c>
      <c r="U403" s="5">
        <v>82</v>
      </c>
      <c r="V403" s="6">
        <v>83</v>
      </c>
      <c r="Y403" s="4">
        <v>401</v>
      </c>
      <c r="Z403" s="5">
        <v>1515</v>
      </c>
      <c r="AA403" s="5">
        <v>1375.2</v>
      </c>
      <c r="AB403" s="5">
        <v>78.900000000000006</v>
      </c>
      <c r="AC403" s="5">
        <v>94.7</v>
      </c>
      <c r="AD403" s="6">
        <v>85</v>
      </c>
      <c r="AG403" s="4">
        <v>400</v>
      </c>
      <c r="AH403" s="5">
        <v>1005</v>
      </c>
      <c r="AI403" s="5">
        <v>1375.2</v>
      </c>
      <c r="AJ403" s="5">
        <v>62.1</v>
      </c>
      <c r="AK403" s="5">
        <v>75.3</v>
      </c>
      <c r="AL403" s="6">
        <v>82</v>
      </c>
      <c r="AO403" s="4">
        <v>401</v>
      </c>
      <c r="AP403" s="5">
        <v>1050</v>
      </c>
      <c r="AQ403" s="5">
        <v>1375.2</v>
      </c>
      <c r="AR403" s="5">
        <v>68.5</v>
      </c>
      <c r="AS403" s="5">
        <v>82.1</v>
      </c>
      <c r="AT403" s="6">
        <v>92</v>
      </c>
      <c r="AW403" s="4">
        <v>401</v>
      </c>
      <c r="AX403" s="5">
        <v>420</v>
      </c>
      <c r="AY403" s="5">
        <v>101.3</v>
      </c>
      <c r="AZ403" s="5">
        <v>41</v>
      </c>
      <c r="BA403" s="5">
        <v>50.8</v>
      </c>
      <c r="BB403" s="6">
        <v>41</v>
      </c>
      <c r="BE403" s="4">
        <v>401</v>
      </c>
      <c r="BF403" s="5">
        <v>300</v>
      </c>
      <c r="BG403" s="5">
        <v>101.3</v>
      </c>
      <c r="BH403" s="5">
        <v>34.299999999999997</v>
      </c>
      <c r="BI403" s="5">
        <v>43.7</v>
      </c>
      <c r="BJ403" s="6">
        <v>34</v>
      </c>
    </row>
    <row r="404" spans="1:62" x14ac:dyDescent="0.25">
      <c r="A404" s="4">
        <v>402</v>
      </c>
      <c r="B404" s="5">
        <v>855</v>
      </c>
      <c r="C404" s="5">
        <v>1375.2</v>
      </c>
      <c r="D404" s="5">
        <v>79.2</v>
      </c>
      <c r="E404" s="5">
        <v>92.3</v>
      </c>
      <c r="F404" s="6">
        <v>94</v>
      </c>
      <c r="I404" s="4">
        <v>402</v>
      </c>
      <c r="J404" s="5">
        <v>855</v>
      </c>
      <c r="K404" s="5">
        <v>1375.2</v>
      </c>
      <c r="L404" s="5">
        <v>57.3</v>
      </c>
      <c r="M404" s="5">
        <v>69.7</v>
      </c>
      <c r="N404" s="6">
        <v>81</v>
      </c>
      <c r="Q404" s="4">
        <v>402</v>
      </c>
      <c r="R404" s="5">
        <v>1245</v>
      </c>
      <c r="S404" s="5">
        <v>1375.2</v>
      </c>
      <c r="T404" s="5">
        <v>69</v>
      </c>
      <c r="U404" s="5">
        <v>83.1</v>
      </c>
      <c r="V404" s="6">
        <v>83</v>
      </c>
      <c r="Y404" s="4">
        <v>402</v>
      </c>
      <c r="Z404" s="5">
        <v>1455</v>
      </c>
      <c r="AA404" s="5">
        <v>1375.2</v>
      </c>
      <c r="AB404" s="5">
        <v>78.7</v>
      </c>
      <c r="AC404" s="5">
        <v>94.5</v>
      </c>
      <c r="AD404" s="6">
        <v>90</v>
      </c>
      <c r="AG404" s="4">
        <v>401</v>
      </c>
      <c r="AH404" s="5">
        <v>1005</v>
      </c>
      <c r="AI404" s="5">
        <v>1375.2</v>
      </c>
      <c r="AJ404" s="5">
        <v>62</v>
      </c>
      <c r="AK404" s="5">
        <v>75.2</v>
      </c>
      <c r="AL404" s="6">
        <v>78</v>
      </c>
      <c r="AO404" s="4">
        <v>402</v>
      </c>
      <c r="AP404" s="5">
        <v>1065</v>
      </c>
      <c r="AQ404" s="5">
        <v>1375.2</v>
      </c>
      <c r="AR404" s="5">
        <v>68.3</v>
      </c>
      <c r="AS404" s="5">
        <v>81.7</v>
      </c>
      <c r="AT404" s="6">
        <v>89</v>
      </c>
      <c r="AW404" s="4">
        <v>402</v>
      </c>
      <c r="AX404" s="5">
        <v>390</v>
      </c>
      <c r="AY404" s="5">
        <v>101.3</v>
      </c>
      <c r="AZ404" s="5">
        <v>40.799999999999997</v>
      </c>
      <c r="BA404" s="5">
        <v>50.5</v>
      </c>
      <c r="BB404" s="6">
        <v>48</v>
      </c>
      <c r="BE404" s="4">
        <v>402</v>
      </c>
      <c r="BF404" s="5">
        <v>300</v>
      </c>
      <c r="BG404" s="5">
        <v>101.3</v>
      </c>
      <c r="BH404" s="5">
        <v>34.299999999999997</v>
      </c>
      <c r="BI404" s="5">
        <v>43.8</v>
      </c>
      <c r="BJ404" s="6">
        <v>35</v>
      </c>
    </row>
    <row r="405" spans="1:62" x14ac:dyDescent="0.25">
      <c r="A405" s="4">
        <v>403</v>
      </c>
      <c r="B405" s="5">
        <v>885</v>
      </c>
      <c r="C405" s="5">
        <v>1375.2</v>
      </c>
      <c r="D405" s="5">
        <v>79.3</v>
      </c>
      <c r="E405" s="5">
        <v>92.6</v>
      </c>
      <c r="F405" s="6">
        <v>95</v>
      </c>
      <c r="I405" s="4">
        <v>403</v>
      </c>
      <c r="J405" s="5">
        <v>855</v>
      </c>
      <c r="K405" s="5">
        <v>1375.2</v>
      </c>
      <c r="L405" s="5">
        <v>57.3</v>
      </c>
      <c r="M405" s="5">
        <v>69.7</v>
      </c>
      <c r="N405" s="6">
        <v>81</v>
      </c>
      <c r="Q405" s="4">
        <v>403</v>
      </c>
      <c r="R405" s="5">
        <v>1290</v>
      </c>
      <c r="S405" s="5">
        <v>1375.2</v>
      </c>
      <c r="T405" s="5">
        <v>69.3</v>
      </c>
      <c r="U405" s="5">
        <v>83.5</v>
      </c>
      <c r="V405" s="6">
        <v>84</v>
      </c>
      <c r="Y405" s="4">
        <v>403</v>
      </c>
      <c r="Z405" s="5">
        <v>1290</v>
      </c>
      <c r="AA405" s="5">
        <v>1375.2</v>
      </c>
      <c r="AB405" s="5">
        <v>77.099999999999994</v>
      </c>
      <c r="AC405" s="5">
        <v>91.9</v>
      </c>
      <c r="AD405" s="6">
        <v>90</v>
      </c>
      <c r="AG405" s="4">
        <v>402</v>
      </c>
      <c r="AH405" s="5">
        <v>1890</v>
      </c>
      <c r="AI405" s="5">
        <v>1375.2</v>
      </c>
      <c r="AJ405" s="5">
        <v>66.5</v>
      </c>
      <c r="AK405" s="5">
        <v>81.8</v>
      </c>
      <c r="AL405" s="6">
        <v>84</v>
      </c>
      <c r="AO405" s="4">
        <v>403</v>
      </c>
      <c r="AP405" s="5">
        <v>1095</v>
      </c>
      <c r="AQ405" s="5">
        <v>1375.2</v>
      </c>
      <c r="AR405" s="5">
        <v>68.5</v>
      </c>
      <c r="AS405" s="5">
        <v>82.2</v>
      </c>
      <c r="AT405" s="6">
        <v>97</v>
      </c>
      <c r="AW405" s="4">
        <v>403</v>
      </c>
      <c r="AX405" s="5">
        <v>375</v>
      </c>
      <c r="AY405" s="5">
        <v>101.3</v>
      </c>
      <c r="AZ405" s="5">
        <v>40.9</v>
      </c>
      <c r="BA405" s="5">
        <v>50.7</v>
      </c>
      <c r="BB405" s="6">
        <v>44</v>
      </c>
      <c r="BE405" s="4">
        <v>403</v>
      </c>
      <c r="BF405" s="5">
        <v>300</v>
      </c>
      <c r="BG405" s="5">
        <v>101.3</v>
      </c>
      <c r="BH405" s="5">
        <v>34.299999999999997</v>
      </c>
      <c r="BI405" s="5">
        <v>43.8</v>
      </c>
      <c r="BJ405" s="6">
        <v>43</v>
      </c>
    </row>
    <row r="406" spans="1:62" x14ac:dyDescent="0.25">
      <c r="A406" s="4">
        <v>404</v>
      </c>
      <c r="B406" s="5">
        <v>885</v>
      </c>
      <c r="C406" s="5">
        <v>1375.2</v>
      </c>
      <c r="D406" s="5">
        <v>79</v>
      </c>
      <c r="E406" s="5">
        <v>92.3</v>
      </c>
      <c r="F406" s="6">
        <v>94</v>
      </c>
      <c r="I406" s="4">
        <v>404</v>
      </c>
      <c r="J406" s="5">
        <v>855</v>
      </c>
      <c r="K406" s="5">
        <v>1375.2</v>
      </c>
      <c r="L406" s="5">
        <v>57.3</v>
      </c>
      <c r="M406" s="5">
        <v>69.599999999999994</v>
      </c>
      <c r="N406" s="6">
        <v>79</v>
      </c>
      <c r="Q406" s="4">
        <v>404</v>
      </c>
      <c r="R406" s="5">
        <v>1335</v>
      </c>
      <c r="S406" s="5">
        <v>1375.2</v>
      </c>
      <c r="T406" s="5">
        <v>69.7</v>
      </c>
      <c r="U406" s="5">
        <v>84.1</v>
      </c>
      <c r="V406" s="6">
        <v>84</v>
      </c>
      <c r="Y406" s="4">
        <v>404</v>
      </c>
      <c r="Z406" s="5">
        <v>1290</v>
      </c>
      <c r="AA406" s="5">
        <v>1375.2</v>
      </c>
      <c r="AB406" s="5">
        <v>77</v>
      </c>
      <c r="AC406" s="5">
        <v>91.8</v>
      </c>
      <c r="AD406" s="6">
        <v>85</v>
      </c>
      <c r="AG406" s="4">
        <v>403</v>
      </c>
      <c r="AH406" s="5">
        <v>1005</v>
      </c>
      <c r="AI406" s="5">
        <v>1375.2</v>
      </c>
      <c r="AJ406" s="5">
        <v>62.8</v>
      </c>
      <c r="AK406" s="5">
        <v>76.099999999999994</v>
      </c>
      <c r="AL406" s="6">
        <v>77</v>
      </c>
      <c r="AO406" s="4">
        <v>404</v>
      </c>
      <c r="AP406" s="5">
        <v>1125</v>
      </c>
      <c r="AQ406" s="5">
        <v>1375.2</v>
      </c>
      <c r="AR406" s="5">
        <v>68.599999999999994</v>
      </c>
      <c r="AS406" s="5">
        <v>82.2</v>
      </c>
      <c r="AT406" s="6">
        <v>69</v>
      </c>
      <c r="AW406" s="4">
        <v>404</v>
      </c>
      <c r="AX406" s="5">
        <v>375</v>
      </c>
      <c r="AY406" s="5">
        <v>101.3</v>
      </c>
      <c r="AZ406" s="5">
        <v>40.799999999999997</v>
      </c>
      <c r="BA406" s="5">
        <v>50.5</v>
      </c>
      <c r="BB406" s="6">
        <v>50</v>
      </c>
      <c r="BE406" s="4">
        <v>404</v>
      </c>
      <c r="BF406" s="5">
        <v>300</v>
      </c>
      <c r="BG406" s="5">
        <v>101.3</v>
      </c>
      <c r="BH406" s="5">
        <v>34.299999999999997</v>
      </c>
      <c r="BI406" s="5">
        <v>43.8</v>
      </c>
      <c r="BJ406" s="6">
        <v>33</v>
      </c>
    </row>
    <row r="407" spans="1:62" x14ac:dyDescent="0.25">
      <c r="A407" s="4">
        <v>405</v>
      </c>
      <c r="B407" s="5">
        <v>885</v>
      </c>
      <c r="C407" s="5">
        <v>1375.2</v>
      </c>
      <c r="D407" s="5">
        <v>79.099999999999994</v>
      </c>
      <c r="E407" s="5">
        <v>92.2</v>
      </c>
      <c r="F407" s="6">
        <v>93</v>
      </c>
      <c r="I407" s="4">
        <v>405</v>
      </c>
      <c r="J407" s="5">
        <v>855</v>
      </c>
      <c r="K407" s="5">
        <v>1375.2</v>
      </c>
      <c r="L407" s="5">
        <v>57.5</v>
      </c>
      <c r="M407" s="5">
        <v>69.8</v>
      </c>
      <c r="N407" s="6">
        <v>80</v>
      </c>
      <c r="Q407" s="4">
        <v>405</v>
      </c>
      <c r="R407" s="5">
        <v>1275</v>
      </c>
      <c r="S407" s="5">
        <v>1375.2</v>
      </c>
      <c r="T407" s="5">
        <v>69.5</v>
      </c>
      <c r="U407" s="5">
        <v>83.7</v>
      </c>
      <c r="V407" s="6">
        <v>86</v>
      </c>
      <c r="Y407" s="4">
        <v>405</v>
      </c>
      <c r="Z407" s="5">
        <v>1290</v>
      </c>
      <c r="AA407" s="5">
        <v>1375.2</v>
      </c>
      <c r="AB407" s="5">
        <v>76.900000000000006</v>
      </c>
      <c r="AC407" s="5">
        <v>91.8</v>
      </c>
      <c r="AD407" s="6">
        <v>84</v>
      </c>
      <c r="AG407" s="4">
        <v>404</v>
      </c>
      <c r="AH407" s="5">
        <v>1005</v>
      </c>
      <c r="AI407" s="5">
        <v>1375.2</v>
      </c>
      <c r="AJ407" s="5">
        <v>62.6</v>
      </c>
      <c r="AK407" s="5">
        <v>75.900000000000006</v>
      </c>
      <c r="AL407" s="6">
        <v>79</v>
      </c>
      <c r="AO407" s="4">
        <v>405</v>
      </c>
      <c r="AP407" s="5">
        <v>1050</v>
      </c>
      <c r="AQ407" s="5">
        <v>1375.2</v>
      </c>
      <c r="AR407" s="5">
        <v>68.2</v>
      </c>
      <c r="AS407" s="5">
        <v>81.8</v>
      </c>
      <c r="AT407" s="6">
        <v>66</v>
      </c>
      <c r="AW407" s="4">
        <v>405</v>
      </c>
      <c r="AX407" s="5">
        <v>375</v>
      </c>
      <c r="AY407" s="5">
        <v>101.3</v>
      </c>
      <c r="AZ407" s="5">
        <v>40.9</v>
      </c>
      <c r="BA407" s="5">
        <v>50.6</v>
      </c>
      <c r="BB407" s="6">
        <v>51</v>
      </c>
      <c r="BE407" s="4">
        <v>405</v>
      </c>
      <c r="BF407" s="5">
        <v>300</v>
      </c>
      <c r="BG407" s="5">
        <v>101.3</v>
      </c>
      <c r="BH407" s="5">
        <v>34.200000000000003</v>
      </c>
      <c r="BI407" s="5">
        <v>43.7</v>
      </c>
      <c r="BJ407" s="6">
        <v>33</v>
      </c>
    </row>
    <row r="408" spans="1:62" x14ac:dyDescent="0.25">
      <c r="A408" s="4">
        <v>406</v>
      </c>
      <c r="B408" s="5">
        <v>885</v>
      </c>
      <c r="C408" s="5">
        <v>1375.2</v>
      </c>
      <c r="D408" s="5">
        <v>79.3</v>
      </c>
      <c r="E408" s="5">
        <v>92.5</v>
      </c>
      <c r="F408" s="6">
        <v>95</v>
      </c>
      <c r="I408" s="4">
        <v>406</v>
      </c>
      <c r="J408" s="5">
        <v>855</v>
      </c>
      <c r="K408" s="5">
        <v>1375.2</v>
      </c>
      <c r="L408" s="5">
        <v>57.2</v>
      </c>
      <c r="M408" s="5">
        <v>69.5</v>
      </c>
      <c r="N408" s="6">
        <v>81</v>
      </c>
      <c r="Q408" s="4">
        <v>406</v>
      </c>
      <c r="R408" s="5">
        <v>1320</v>
      </c>
      <c r="S408" s="5">
        <v>1375.2</v>
      </c>
      <c r="T408" s="5">
        <v>70.099999999999994</v>
      </c>
      <c r="U408" s="5">
        <v>84.5</v>
      </c>
      <c r="V408" s="6">
        <v>84</v>
      </c>
      <c r="Y408" s="4">
        <v>406</v>
      </c>
      <c r="Z408" s="5">
        <v>1290</v>
      </c>
      <c r="AA408" s="5">
        <v>1375.2</v>
      </c>
      <c r="AB408" s="5">
        <v>76.7</v>
      </c>
      <c r="AC408" s="5">
        <v>91.3</v>
      </c>
      <c r="AD408" s="6">
        <v>85</v>
      </c>
      <c r="AG408" s="4">
        <v>405</v>
      </c>
      <c r="AH408" s="5">
        <v>855</v>
      </c>
      <c r="AI408" s="5">
        <v>1375.2</v>
      </c>
      <c r="AJ408" s="5">
        <v>60.9</v>
      </c>
      <c r="AK408" s="5">
        <v>73.099999999999994</v>
      </c>
      <c r="AL408" s="6">
        <v>78</v>
      </c>
      <c r="AO408" s="4">
        <v>406</v>
      </c>
      <c r="AP408" s="5">
        <v>1095</v>
      </c>
      <c r="AQ408" s="5">
        <v>1375.2</v>
      </c>
      <c r="AR408" s="5">
        <v>68.3</v>
      </c>
      <c r="AS408" s="5">
        <v>81.900000000000006</v>
      </c>
      <c r="AT408" s="6">
        <v>81</v>
      </c>
      <c r="AW408" s="4">
        <v>406</v>
      </c>
      <c r="AX408" s="5">
        <v>375</v>
      </c>
      <c r="AY408" s="5">
        <v>101.3</v>
      </c>
      <c r="AZ408" s="5">
        <v>40.799999999999997</v>
      </c>
      <c r="BA408" s="5">
        <v>50.8</v>
      </c>
      <c r="BB408" s="6">
        <v>41</v>
      </c>
      <c r="BE408" s="4">
        <v>406</v>
      </c>
      <c r="BF408" s="5">
        <v>300</v>
      </c>
      <c r="BG408" s="5">
        <v>101.3</v>
      </c>
      <c r="BH408" s="5">
        <v>34.200000000000003</v>
      </c>
      <c r="BI408" s="5">
        <v>43.7</v>
      </c>
      <c r="BJ408" s="6">
        <v>33</v>
      </c>
    </row>
    <row r="409" spans="1:62" x14ac:dyDescent="0.25">
      <c r="A409" s="4">
        <v>407</v>
      </c>
      <c r="B409" s="5">
        <v>855</v>
      </c>
      <c r="C409" s="5">
        <v>1375.2</v>
      </c>
      <c r="D409" s="5">
        <v>79.3</v>
      </c>
      <c r="E409" s="5">
        <v>92.5</v>
      </c>
      <c r="F409" s="6">
        <v>96</v>
      </c>
      <c r="I409" s="4">
        <v>407</v>
      </c>
      <c r="J409" s="5">
        <v>855</v>
      </c>
      <c r="K409" s="5">
        <v>1375.2</v>
      </c>
      <c r="L409" s="5">
        <v>57.3</v>
      </c>
      <c r="M409" s="5">
        <v>69.599999999999994</v>
      </c>
      <c r="N409" s="6">
        <v>79</v>
      </c>
      <c r="Q409" s="4">
        <v>407</v>
      </c>
      <c r="R409" s="5">
        <v>1350</v>
      </c>
      <c r="S409" s="5">
        <v>1375.2</v>
      </c>
      <c r="T409" s="5">
        <v>70.3</v>
      </c>
      <c r="U409" s="5">
        <v>84.7</v>
      </c>
      <c r="V409" s="6">
        <v>83</v>
      </c>
      <c r="Y409" s="4">
        <v>407</v>
      </c>
      <c r="Z409" s="5">
        <v>1290</v>
      </c>
      <c r="AA409" s="5">
        <v>1375.2</v>
      </c>
      <c r="AB409" s="5">
        <v>76.7</v>
      </c>
      <c r="AC409" s="5">
        <v>91.4</v>
      </c>
      <c r="AD409" s="6">
        <v>92</v>
      </c>
      <c r="AG409" s="4">
        <v>406</v>
      </c>
      <c r="AH409" s="5">
        <v>855</v>
      </c>
      <c r="AI409" s="5">
        <v>1375.2</v>
      </c>
      <c r="AJ409" s="5">
        <v>60.1</v>
      </c>
      <c r="AK409" s="5">
        <v>71.900000000000006</v>
      </c>
      <c r="AL409" s="6">
        <v>62</v>
      </c>
      <c r="AO409" s="4">
        <v>407</v>
      </c>
      <c r="AP409" s="5">
        <v>1035</v>
      </c>
      <c r="AQ409" s="5">
        <v>1375.2</v>
      </c>
      <c r="AR409" s="5">
        <v>67.900000000000006</v>
      </c>
      <c r="AS409" s="5">
        <v>81.400000000000006</v>
      </c>
      <c r="AT409" s="6">
        <v>75</v>
      </c>
      <c r="AW409" s="4">
        <v>407</v>
      </c>
      <c r="AX409" s="5">
        <v>405</v>
      </c>
      <c r="AY409" s="5">
        <v>101.3</v>
      </c>
      <c r="AZ409" s="5">
        <v>40.799999999999997</v>
      </c>
      <c r="BA409" s="5">
        <v>50.6</v>
      </c>
      <c r="BB409" s="6">
        <v>42</v>
      </c>
      <c r="BE409" s="4">
        <v>407</v>
      </c>
      <c r="BF409" s="5">
        <v>300</v>
      </c>
      <c r="BG409" s="5">
        <v>101.3</v>
      </c>
      <c r="BH409" s="5">
        <v>34.4</v>
      </c>
      <c r="BI409" s="5">
        <v>43.9</v>
      </c>
      <c r="BJ409" s="6">
        <v>34</v>
      </c>
    </row>
    <row r="410" spans="1:62" x14ac:dyDescent="0.25">
      <c r="A410" s="4">
        <v>408</v>
      </c>
      <c r="B410" s="5">
        <v>855</v>
      </c>
      <c r="C410" s="5">
        <v>1375.2</v>
      </c>
      <c r="D410" s="5">
        <v>79.3</v>
      </c>
      <c r="E410" s="5">
        <v>92.5</v>
      </c>
      <c r="F410" s="6">
        <v>94</v>
      </c>
      <c r="I410" s="4">
        <v>408</v>
      </c>
      <c r="J410" s="5">
        <v>855</v>
      </c>
      <c r="K410" s="5">
        <v>1375.2</v>
      </c>
      <c r="L410" s="5">
        <v>57.3</v>
      </c>
      <c r="M410" s="5">
        <v>69.8</v>
      </c>
      <c r="N410" s="6">
        <v>80</v>
      </c>
      <c r="Q410" s="4">
        <v>408</v>
      </c>
      <c r="R410" s="5">
        <v>1350</v>
      </c>
      <c r="S410" s="5">
        <v>1375.2</v>
      </c>
      <c r="T410" s="5">
        <v>70.599999999999994</v>
      </c>
      <c r="U410" s="5">
        <v>85.2</v>
      </c>
      <c r="V410" s="6">
        <v>83</v>
      </c>
      <c r="Y410" s="4">
        <v>408</v>
      </c>
      <c r="Z410" s="5">
        <v>1245</v>
      </c>
      <c r="AA410" s="5">
        <v>1375.2</v>
      </c>
      <c r="AB410" s="5">
        <v>76.8</v>
      </c>
      <c r="AC410" s="5">
        <v>91.5</v>
      </c>
      <c r="AD410" s="6">
        <v>89</v>
      </c>
      <c r="AG410" s="4">
        <v>407</v>
      </c>
      <c r="AH410" s="5">
        <v>360</v>
      </c>
      <c r="AI410" s="5">
        <v>1250.2</v>
      </c>
      <c r="AJ410" s="5">
        <v>59.7</v>
      </c>
      <c r="AK410" s="5">
        <v>71.3</v>
      </c>
      <c r="AL410" s="6">
        <v>79</v>
      </c>
      <c r="AO410" s="4">
        <v>408</v>
      </c>
      <c r="AP410" s="5">
        <v>1020</v>
      </c>
      <c r="AQ410" s="5">
        <v>1375.2</v>
      </c>
      <c r="AR410" s="5">
        <v>67.8</v>
      </c>
      <c r="AS410" s="5">
        <v>81.5</v>
      </c>
      <c r="AT410" s="6">
        <v>67</v>
      </c>
      <c r="AW410" s="4">
        <v>408</v>
      </c>
      <c r="AX410" s="5">
        <v>405</v>
      </c>
      <c r="AY410" s="5">
        <v>101.3</v>
      </c>
      <c r="AZ410" s="5">
        <v>40.799999999999997</v>
      </c>
      <c r="BA410" s="5">
        <v>50.7</v>
      </c>
      <c r="BB410" s="6">
        <v>41</v>
      </c>
      <c r="BE410" s="4">
        <v>408</v>
      </c>
      <c r="BF410" s="5">
        <v>300</v>
      </c>
      <c r="BG410" s="5">
        <v>101.3</v>
      </c>
      <c r="BH410" s="5">
        <v>34.299999999999997</v>
      </c>
      <c r="BI410" s="5">
        <v>43.8</v>
      </c>
      <c r="BJ410" s="6">
        <v>33</v>
      </c>
    </row>
    <row r="411" spans="1:62" x14ac:dyDescent="0.25">
      <c r="A411" s="4">
        <v>409</v>
      </c>
      <c r="B411" s="5">
        <v>855</v>
      </c>
      <c r="C411" s="5">
        <v>1375.2</v>
      </c>
      <c r="D411" s="5">
        <v>79.3</v>
      </c>
      <c r="E411" s="5">
        <v>92.4</v>
      </c>
      <c r="F411" s="6">
        <v>95</v>
      </c>
      <c r="I411" s="4">
        <v>409</v>
      </c>
      <c r="J411" s="5">
        <v>855</v>
      </c>
      <c r="K411" s="5">
        <v>1375.2</v>
      </c>
      <c r="L411" s="5">
        <v>57.6</v>
      </c>
      <c r="M411" s="5">
        <v>70</v>
      </c>
      <c r="N411" s="6">
        <v>80</v>
      </c>
      <c r="Q411" s="4">
        <v>409</v>
      </c>
      <c r="R411" s="5">
        <v>1335</v>
      </c>
      <c r="S411" s="5">
        <v>1375.2</v>
      </c>
      <c r="T411" s="5">
        <v>70.7</v>
      </c>
      <c r="U411" s="5">
        <v>85</v>
      </c>
      <c r="V411" s="6">
        <v>84</v>
      </c>
      <c r="Y411" s="4">
        <v>409</v>
      </c>
      <c r="Z411" s="5">
        <v>1260</v>
      </c>
      <c r="AA411" s="5">
        <v>1375.2</v>
      </c>
      <c r="AB411" s="5">
        <v>76.5</v>
      </c>
      <c r="AC411" s="5">
        <v>91.1</v>
      </c>
      <c r="AD411" s="6">
        <v>91</v>
      </c>
      <c r="AG411" s="4">
        <v>408</v>
      </c>
      <c r="AH411" s="5">
        <v>300</v>
      </c>
      <c r="AI411" s="5">
        <v>202.5</v>
      </c>
      <c r="AJ411" s="5">
        <v>59.1</v>
      </c>
      <c r="AK411" s="5">
        <v>70.400000000000006</v>
      </c>
      <c r="AL411" s="6">
        <v>73</v>
      </c>
      <c r="AO411" s="4">
        <v>409</v>
      </c>
      <c r="AP411" s="5">
        <v>1065</v>
      </c>
      <c r="AQ411" s="5">
        <v>1375.2</v>
      </c>
      <c r="AR411" s="5">
        <v>67.3</v>
      </c>
      <c r="AS411" s="5">
        <v>80.7</v>
      </c>
      <c r="AT411" s="6">
        <v>79</v>
      </c>
      <c r="AW411" s="4">
        <v>409</v>
      </c>
      <c r="AX411" s="5">
        <v>390</v>
      </c>
      <c r="AY411" s="5">
        <v>101.3</v>
      </c>
      <c r="AZ411" s="5">
        <v>40.9</v>
      </c>
      <c r="BA411" s="5">
        <v>50.8</v>
      </c>
      <c r="BB411" s="6">
        <v>51</v>
      </c>
      <c r="BE411" s="4">
        <v>409</v>
      </c>
      <c r="BF411" s="5">
        <v>300</v>
      </c>
      <c r="BG411" s="5">
        <v>101.3</v>
      </c>
      <c r="BH411" s="5">
        <v>34.299999999999997</v>
      </c>
      <c r="BI411" s="5">
        <v>43.8</v>
      </c>
      <c r="BJ411" s="6">
        <v>33</v>
      </c>
    </row>
    <row r="412" spans="1:62" x14ac:dyDescent="0.25">
      <c r="A412" s="4">
        <v>410</v>
      </c>
      <c r="B412" s="5">
        <v>855</v>
      </c>
      <c r="C412" s="5">
        <v>1375.2</v>
      </c>
      <c r="D412" s="5">
        <v>79.3</v>
      </c>
      <c r="E412" s="5">
        <v>92.5</v>
      </c>
      <c r="F412" s="6">
        <v>94</v>
      </c>
      <c r="I412" s="4">
        <v>410</v>
      </c>
      <c r="J412" s="5">
        <v>855</v>
      </c>
      <c r="K412" s="5">
        <v>1375.2</v>
      </c>
      <c r="L412" s="5">
        <v>57.6</v>
      </c>
      <c r="M412" s="5">
        <v>69.900000000000006</v>
      </c>
      <c r="N412" s="6">
        <v>78</v>
      </c>
      <c r="Q412" s="4">
        <v>410</v>
      </c>
      <c r="R412" s="5">
        <v>1365</v>
      </c>
      <c r="S412" s="5">
        <v>1375.2</v>
      </c>
      <c r="T412" s="5">
        <v>71.2</v>
      </c>
      <c r="U412" s="5">
        <v>85.7</v>
      </c>
      <c r="V412" s="6">
        <v>85</v>
      </c>
      <c r="Y412" s="4">
        <v>410</v>
      </c>
      <c r="Z412" s="5">
        <v>1275</v>
      </c>
      <c r="AA412" s="5">
        <v>1375.2</v>
      </c>
      <c r="AB412" s="5">
        <v>76.5</v>
      </c>
      <c r="AC412" s="5">
        <v>91.2</v>
      </c>
      <c r="AD412" s="6">
        <v>91</v>
      </c>
      <c r="AG412" s="4">
        <v>409</v>
      </c>
      <c r="AH412" s="5">
        <v>300</v>
      </c>
      <c r="AI412" s="5">
        <v>202.5</v>
      </c>
      <c r="AJ412" s="5">
        <v>58</v>
      </c>
      <c r="AK412" s="5">
        <v>68.400000000000006</v>
      </c>
      <c r="AL412" s="6">
        <v>67</v>
      </c>
      <c r="AO412" s="4">
        <v>410</v>
      </c>
      <c r="AP412" s="5">
        <v>1095</v>
      </c>
      <c r="AQ412" s="5">
        <v>1375.2</v>
      </c>
      <c r="AR412" s="5">
        <v>68.099999999999994</v>
      </c>
      <c r="AS412" s="5">
        <v>81.8</v>
      </c>
      <c r="AT412" s="6">
        <v>78</v>
      </c>
      <c r="AW412" s="4">
        <v>410</v>
      </c>
      <c r="AX412" s="5">
        <v>390</v>
      </c>
      <c r="AY412" s="5">
        <v>101.3</v>
      </c>
      <c r="AZ412" s="5">
        <v>40.799999999999997</v>
      </c>
      <c r="BA412" s="5">
        <v>50.5</v>
      </c>
      <c r="BB412" s="6">
        <v>44</v>
      </c>
      <c r="BE412" s="4">
        <v>410</v>
      </c>
      <c r="BF412" s="5">
        <v>300</v>
      </c>
      <c r="BG412" s="5">
        <v>101.3</v>
      </c>
      <c r="BH412" s="5">
        <v>34.299999999999997</v>
      </c>
      <c r="BI412" s="5">
        <v>43.8</v>
      </c>
      <c r="BJ412" s="6">
        <v>33</v>
      </c>
    </row>
    <row r="413" spans="1:62" x14ac:dyDescent="0.25">
      <c r="A413" s="4">
        <v>411</v>
      </c>
      <c r="B413" s="5">
        <v>885</v>
      </c>
      <c r="C413" s="5">
        <v>1375.2</v>
      </c>
      <c r="D413" s="5">
        <v>79.400000000000006</v>
      </c>
      <c r="E413" s="5">
        <v>92.5</v>
      </c>
      <c r="F413" s="6">
        <v>96</v>
      </c>
      <c r="I413" s="4">
        <v>411</v>
      </c>
      <c r="J413" s="5">
        <v>855</v>
      </c>
      <c r="K413" s="5">
        <v>1375.2</v>
      </c>
      <c r="L413" s="5">
        <v>57.7</v>
      </c>
      <c r="M413" s="5">
        <v>70.099999999999994</v>
      </c>
      <c r="N413" s="6">
        <v>79</v>
      </c>
      <c r="Q413" s="4">
        <v>411</v>
      </c>
      <c r="R413" s="5">
        <v>1365</v>
      </c>
      <c r="S413" s="5">
        <v>1375.2</v>
      </c>
      <c r="T413" s="5">
        <v>71.5</v>
      </c>
      <c r="U413" s="5">
        <v>86.2</v>
      </c>
      <c r="V413" s="6">
        <v>85</v>
      </c>
      <c r="Y413" s="4">
        <v>411</v>
      </c>
      <c r="Z413" s="5">
        <v>1275</v>
      </c>
      <c r="AA413" s="5">
        <v>1375.2</v>
      </c>
      <c r="AB413" s="5">
        <v>76.3</v>
      </c>
      <c r="AC413" s="5">
        <v>91</v>
      </c>
      <c r="AD413" s="6">
        <v>92</v>
      </c>
      <c r="AG413" s="4">
        <v>410</v>
      </c>
      <c r="AH413" s="5">
        <v>300</v>
      </c>
      <c r="AI413" s="5">
        <v>202.5</v>
      </c>
      <c r="AJ413" s="5">
        <v>57.6</v>
      </c>
      <c r="AK413" s="5">
        <v>67.8</v>
      </c>
      <c r="AL413" s="6">
        <v>72</v>
      </c>
      <c r="AO413" s="4">
        <v>411</v>
      </c>
      <c r="AP413" s="5">
        <v>1095</v>
      </c>
      <c r="AQ413" s="5">
        <v>1375.2</v>
      </c>
      <c r="AR413" s="5">
        <v>68</v>
      </c>
      <c r="AS413" s="5">
        <v>81.7</v>
      </c>
      <c r="AT413" s="6">
        <v>64</v>
      </c>
      <c r="AW413" s="4">
        <v>411</v>
      </c>
      <c r="AX413" s="5">
        <v>405</v>
      </c>
      <c r="AY413" s="5">
        <v>101.3</v>
      </c>
      <c r="AZ413" s="5">
        <v>40.799999999999997</v>
      </c>
      <c r="BA413" s="5">
        <v>50.6</v>
      </c>
      <c r="BB413" s="6">
        <v>50</v>
      </c>
      <c r="BE413" s="4">
        <v>411</v>
      </c>
      <c r="BF413" s="5">
        <v>300</v>
      </c>
      <c r="BG413" s="5">
        <v>101.3</v>
      </c>
      <c r="BH413" s="5">
        <v>34.299999999999997</v>
      </c>
      <c r="BI413" s="5">
        <v>43.9</v>
      </c>
      <c r="BJ413" s="6">
        <v>35</v>
      </c>
    </row>
    <row r="414" spans="1:62" x14ac:dyDescent="0.25">
      <c r="A414" s="4">
        <v>412</v>
      </c>
      <c r="B414" s="5">
        <v>855</v>
      </c>
      <c r="C414" s="5">
        <v>1375.2</v>
      </c>
      <c r="D414" s="5">
        <v>79.3</v>
      </c>
      <c r="E414" s="5">
        <v>92.6</v>
      </c>
      <c r="F414" s="6">
        <v>96</v>
      </c>
      <c r="I414" s="4">
        <v>412</v>
      </c>
      <c r="J414" s="5">
        <v>855</v>
      </c>
      <c r="K414" s="5">
        <v>1375.2</v>
      </c>
      <c r="L414" s="5">
        <v>57.7</v>
      </c>
      <c r="M414" s="5">
        <v>70.099999999999994</v>
      </c>
      <c r="N414" s="6">
        <v>79</v>
      </c>
      <c r="Q414" s="4">
        <v>412</v>
      </c>
      <c r="R414" s="5">
        <v>1290</v>
      </c>
      <c r="S414" s="5">
        <v>1375.2</v>
      </c>
      <c r="T414" s="5">
        <v>71.2</v>
      </c>
      <c r="U414" s="5">
        <v>85.5</v>
      </c>
      <c r="V414" s="6">
        <v>84</v>
      </c>
      <c r="Y414" s="4">
        <v>412</v>
      </c>
      <c r="Z414" s="5">
        <v>1365</v>
      </c>
      <c r="AA414" s="5">
        <v>1375.2</v>
      </c>
      <c r="AB414" s="5">
        <v>76.900000000000006</v>
      </c>
      <c r="AC414" s="5">
        <v>91.8</v>
      </c>
      <c r="AD414" s="6">
        <v>91</v>
      </c>
      <c r="AG414" s="4">
        <v>411</v>
      </c>
      <c r="AH414" s="5">
        <v>300</v>
      </c>
      <c r="AI414" s="5">
        <v>101.3</v>
      </c>
      <c r="AJ414" s="5">
        <v>57.3</v>
      </c>
      <c r="AK414" s="5">
        <v>67.5</v>
      </c>
      <c r="AL414" s="6">
        <v>65</v>
      </c>
      <c r="AO414" s="4">
        <v>412</v>
      </c>
      <c r="AP414" s="5">
        <v>1095</v>
      </c>
      <c r="AQ414" s="5">
        <v>1375.2</v>
      </c>
      <c r="AR414" s="5">
        <v>68</v>
      </c>
      <c r="AS414" s="5">
        <v>81.7</v>
      </c>
      <c r="AT414" s="6">
        <v>62</v>
      </c>
      <c r="AW414" s="4">
        <v>412</v>
      </c>
      <c r="AX414" s="5">
        <v>405</v>
      </c>
      <c r="AY414" s="5">
        <v>101.3</v>
      </c>
      <c r="AZ414" s="5">
        <v>40.700000000000003</v>
      </c>
      <c r="BA414" s="5">
        <v>50.3</v>
      </c>
      <c r="BB414" s="6">
        <v>60</v>
      </c>
      <c r="BE414" s="4">
        <v>412</v>
      </c>
      <c r="BF414" s="5">
        <v>300</v>
      </c>
      <c r="BG414" s="5">
        <v>101.3</v>
      </c>
      <c r="BH414" s="5">
        <v>34.299999999999997</v>
      </c>
      <c r="BI414" s="5">
        <v>43.8</v>
      </c>
      <c r="BJ414" s="6">
        <v>34</v>
      </c>
    </row>
    <row r="415" spans="1:62" x14ac:dyDescent="0.25">
      <c r="A415" s="4">
        <v>413</v>
      </c>
      <c r="B415" s="5">
        <v>855</v>
      </c>
      <c r="C415" s="5">
        <v>1375.2</v>
      </c>
      <c r="D415" s="5">
        <v>79.099999999999994</v>
      </c>
      <c r="E415" s="5">
        <v>92.3</v>
      </c>
      <c r="F415" s="6">
        <v>95</v>
      </c>
      <c r="I415" s="4">
        <v>413</v>
      </c>
      <c r="J415" s="5">
        <v>870</v>
      </c>
      <c r="K415" s="5">
        <v>1375.2</v>
      </c>
      <c r="L415" s="5">
        <v>57.8</v>
      </c>
      <c r="M415" s="5">
        <v>70.3</v>
      </c>
      <c r="N415" s="6">
        <v>80</v>
      </c>
      <c r="Q415" s="4">
        <v>413</v>
      </c>
      <c r="R415" s="5">
        <v>1200</v>
      </c>
      <c r="S415" s="5">
        <v>1375.2</v>
      </c>
      <c r="T415" s="5">
        <v>70.7</v>
      </c>
      <c r="U415" s="5">
        <v>84.7</v>
      </c>
      <c r="V415" s="6">
        <v>84</v>
      </c>
      <c r="Y415" s="4">
        <v>413</v>
      </c>
      <c r="Z415" s="5">
        <v>1320</v>
      </c>
      <c r="AA415" s="5">
        <v>1375.2</v>
      </c>
      <c r="AB415" s="5">
        <v>76.7</v>
      </c>
      <c r="AC415" s="5">
        <v>91.4</v>
      </c>
      <c r="AD415" s="6">
        <v>90</v>
      </c>
      <c r="AG415" s="4">
        <v>412</v>
      </c>
      <c r="AH415" s="5">
        <v>300</v>
      </c>
      <c r="AI415" s="5">
        <v>101.3</v>
      </c>
      <c r="AJ415" s="5">
        <v>56.9</v>
      </c>
      <c r="AK415" s="5">
        <v>67</v>
      </c>
      <c r="AL415" s="6">
        <v>65</v>
      </c>
      <c r="AO415" s="4">
        <v>413</v>
      </c>
      <c r="AP415" s="5">
        <v>1095</v>
      </c>
      <c r="AQ415" s="5">
        <v>1375.2</v>
      </c>
      <c r="AR415" s="5">
        <v>67.900000000000006</v>
      </c>
      <c r="AS415" s="5">
        <v>81.8</v>
      </c>
      <c r="AT415" s="6">
        <v>77</v>
      </c>
      <c r="AW415" s="4">
        <v>413</v>
      </c>
      <c r="AX415" s="5">
        <v>375</v>
      </c>
      <c r="AY415" s="5">
        <v>101.3</v>
      </c>
      <c r="AZ415" s="5">
        <v>40.700000000000003</v>
      </c>
      <c r="BA415" s="5">
        <v>50.4</v>
      </c>
      <c r="BB415" s="6">
        <v>48</v>
      </c>
      <c r="BE415" s="4">
        <v>413</v>
      </c>
      <c r="BF415" s="5">
        <v>300</v>
      </c>
      <c r="BG415" s="5">
        <v>101.3</v>
      </c>
      <c r="BH415" s="5">
        <v>34.200000000000003</v>
      </c>
      <c r="BI415" s="5">
        <v>43.7</v>
      </c>
      <c r="BJ415" s="6">
        <v>40</v>
      </c>
    </row>
    <row r="416" spans="1:62" x14ac:dyDescent="0.25">
      <c r="A416" s="4">
        <v>414</v>
      </c>
      <c r="B416" s="5">
        <v>855</v>
      </c>
      <c r="C416" s="5">
        <v>1375.2</v>
      </c>
      <c r="D416" s="5">
        <v>79.2</v>
      </c>
      <c r="E416" s="5">
        <v>92.3</v>
      </c>
      <c r="F416" s="6">
        <v>95</v>
      </c>
      <c r="I416" s="4">
        <v>414</v>
      </c>
      <c r="J416" s="5">
        <v>855</v>
      </c>
      <c r="K416" s="5">
        <v>1375.2</v>
      </c>
      <c r="L416" s="5">
        <v>57.7</v>
      </c>
      <c r="M416" s="5">
        <v>70.2</v>
      </c>
      <c r="N416" s="6">
        <v>79</v>
      </c>
      <c r="Q416" s="4">
        <v>414</v>
      </c>
      <c r="R416" s="5">
        <v>1140</v>
      </c>
      <c r="S416" s="5">
        <v>1375.2</v>
      </c>
      <c r="T416" s="5">
        <v>70.5</v>
      </c>
      <c r="U416" s="5">
        <v>84.3</v>
      </c>
      <c r="V416" s="6">
        <v>85</v>
      </c>
      <c r="Y416" s="4">
        <v>414</v>
      </c>
      <c r="Z416" s="5">
        <v>1335</v>
      </c>
      <c r="AA416" s="5">
        <v>1375.2</v>
      </c>
      <c r="AB416" s="5">
        <v>77</v>
      </c>
      <c r="AC416" s="5">
        <v>91.9</v>
      </c>
      <c r="AD416" s="6">
        <v>93</v>
      </c>
      <c r="AG416" s="4">
        <v>413</v>
      </c>
      <c r="AH416" s="5">
        <v>300</v>
      </c>
      <c r="AI416" s="5">
        <v>101.3</v>
      </c>
      <c r="AJ416" s="5">
        <v>56.5</v>
      </c>
      <c r="AK416" s="5">
        <v>66.599999999999994</v>
      </c>
      <c r="AL416" s="6">
        <v>67</v>
      </c>
      <c r="AO416" s="4">
        <v>414</v>
      </c>
      <c r="AP416" s="5">
        <v>1095</v>
      </c>
      <c r="AQ416" s="5">
        <v>1375.2</v>
      </c>
      <c r="AR416" s="5">
        <v>67.8</v>
      </c>
      <c r="AS416" s="5">
        <v>81.7</v>
      </c>
      <c r="AT416" s="6">
        <v>74</v>
      </c>
      <c r="AW416" s="4">
        <v>414</v>
      </c>
      <c r="AX416" s="5">
        <v>375</v>
      </c>
      <c r="AY416" s="5">
        <v>101.3</v>
      </c>
      <c r="AZ416" s="5">
        <v>40.799999999999997</v>
      </c>
      <c r="BA416" s="5">
        <v>50.6</v>
      </c>
      <c r="BB416" s="6">
        <v>51</v>
      </c>
      <c r="BE416" s="4">
        <v>414</v>
      </c>
      <c r="BF416" s="5">
        <v>300</v>
      </c>
      <c r="BG416" s="5">
        <v>101.3</v>
      </c>
      <c r="BH416" s="5">
        <v>34.200000000000003</v>
      </c>
      <c r="BI416" s="5">
        <v>43.6</v>
      </c>
      <c r="BJ416" s="6">
        <v>33</v>
      </c>
    </row>
    <row r="417" spans="1:62" x14ac:dyDescent="0.25">
      <c r="A417" s="4">
        <v>415</v>
      </c>
      <c r="B417" s="5">
        <v>855</v>
      </c>
      <c r="C417" s="5">
        <v>1375.2</v>
      </c>
      <c r="D417" s="5">
        <v>79.2</v>
      </c>
      <c r="E417" s="5">
        <v>92.3</v>
      </c>
      <c r="F417" s="6">
        <v>95</v>
      </c>
      <c r="I417" s="4">
        <v>415</v>
      </c>
      <c r="J417" s="5">
        <v>855</v>
      </c>
      <c r="K417" s="5">
        <v>1375.2</v>
      </c>
      <c r="L417" s="5">
        <v>57.8</v>
      </c>
      <c r="M417" s="5">
        <v>70.2</v>
      </c>
      <c r="N417" s="6">
        <v>81</v>
      </c>
      <c r="Q417" s="4">
        <v>415</v>
      </c>
      <c r="R417" s="5">
        <v>1140</v>
      </c>
      <c r="S417" s="5">
        <v>1375.2</v>
      </c>
      <c r="T417" s="5">
        <v>70.3</v>
      </c>
      <c r="U417" s="5">
        <v>84</v>
      </c>
      <c r="V417" s="6">
        <v>86</v>
      </c>
      <c r="Y417" s="4">
        <v>415</v>
      </c>
      <c r="Z417" s="5">
        <v>1365</v>
      </c>
      <c r="AA417" s="5">
        <v>1375.2</v>
      </c>
      <c r="AB417" s="5">
        <v>77.3</v>
      </c>
      <c r="AC417" s="5">
        <v>92.3</v>
      </c>
      <c r="AD417" s="6">
        <v>92</v>
      </c>
      <c r="AG417" s="4">
        <v>414</v>
      </c>
      <c r="AH417" s="5">
        <v>300</v>
      </c>
      <c r="AI417" s="5">
        <v>101.3</v>
      </c>
      <c r="AJ417" s="5">
        <v>56.3</v>
      </c>
      <c r="AK417" s="5">
        <v>66.5</v>
      </c>
      <c r="AL417" s="6">
        <v>63</v>
      </c>
      <c r="AO417" s="4">
        <v>415</v>
      </c>
      <c r="AP417" s="5">
        <v>1095</v>
      </c>
      <c r="AQ417" s="5">
        <v>1375.2</v>
      </c>
      <c r="AR417" s="5">
        <v>67.8</v>
      </c>
      <c r="AS417" s="5">
        <v>81.5</v>
      </c>
      <c r="AT417" s="6">
        <v>63</v>
      </c>
      <c r="AW417" s="4">
        <v>415</v>
      </c>
      <c r="AX417" s="5">
        <v>375</v>
      </c>
      <c r="AY417" s="5">
        <v>101.3</v>
      </c>
      <c r="AZ417" s="5">
        <v>40.799999999999997</v>
      </c>
      <c r="BA417" s="5">
        <v>50.5</v>
      </c>
      <c r="BB417" s="6">
        <v>52</v>
      </c>
      <c r="BE417" s="4">
        <v>415</v>
      </c>
      <c r="BF417" s="5">
        <v>300</v>
      </c>
      <c r="BG417" s="5">
        <v>101.3</v>
      </c>
      <c r="BH417" s="5">
        <v>34.299999999999997</v>
      </c>
      <c r="BI417" s="5">
        <v>43.6</v>
      </c>
      <c r="BJ417" s="6">
        <v>33</v>
      </c>
    </row>
    <row r="418" spans="1:62" x14ac:dyDescent="0.25">
      <c r="A418" s="4">
        <v>416</v>
      </c>
      <c r="B418" s="5">
        <v>915</v>
      </c>
      <c r="C418" s="5">
        <v>1375.2</v>
      </c>
      <c r="D418" s="5">
        <v>79.5</v>
      </c>
      <c r="E418" s="5">
        <v>92.7</v>
      </c>
      <c r="F418" s="6">
        <v>95</v>
      </c>
      <c r="I418" s="4">
        <v>416</v>
      </c>
      <c r="J418" s="5">
        <v>855</v>
      </c>
      <c r="K418" s="5">
        <v>1375.2</v>
      </c>
      <c r="L418" s="5">
        <v>57.8</v>
      </c>
      <c r="M418" s="5">
        <v>70.3</v>
      </c>
      <c r="N418" s="6">
        <v>81</v>
      </c>
      <c r="Q418" s="4">
        <v>416</v>
      </c>
      <c r="R418" s="5">
        <v>1200</v>
      </c>
      <c r="S418" s="5">
        <v>1375.2</v>
      </c>
      <c r="T418" s="5">
        <v>70.5</v>
      </c>
      <c r="U418" s="5">
        <v>84.5</v>
      </c>
      <c r="V418" s="6">
        <v>84</v>
      </c>
      <c r="Y418" s="4">
        <v>416</v>
      </c>
      <c r="Z418" s="5">
        <v>1410</v>
      </c>
      <c r="AA418" s="5">
        <v>1375.2</v>
      </c>
      <c r="AB418" s="5">
        <v>77.900000000000006</v>
      </c>
      <c r="AC418" s="5">
        <v>93.4</v>
      </c>
      <c r="AD418" s="6">
        <v>92</v>
      </c>
      <c r="AG418" s="4">
        <v>415</v>
      </c>
      <c r="AH418" s="5">
        <v>300</v>
      </c>
      <c r="AI418" s="5">
        <v>101.3</v>
      </c>
      <c r="AJ418" s="5">
        <v>55.8</v>
      </c>
      <c r="AK418" s="5">
        <v>66</v>
      </c>
      <c r="AL418" s="6">
        <v>77</v>
      </c>
      <c r="AO418" s="4">
        <v>416</v>
      </c>
      <c r="AP418" s="5">
        <v>1095</v>
      </c>
      <c r="AQ418" s="5">
        <v>1375.2</v>
      </c>
      <c r="AR418" s="5">
        <v>67.5</v>
      </c>
      <c r="AS418" s="5">
        <v>81.3</v>
      </c>
      <c r="AT418" s="6">
        <v>62</v>
      </c>
      <c r="AW418" s="4">
        <v>416</v>
      </c>
      <c r="AX418" s="5">
        <v>375</v>
      </c>
      <c r="AY418" s="5">
        <v>101.3</v>
      </c>
      <c r="AZ418" s="5">
        <v>40.9</v>
      </c>
      <c r="BA418" s="5">
        <v>50.8</v>
      </c>
      <c r="BB418" s="6">
        <v>50</v>
      </c>
      <c r="BE418" s="4">
        <v>416</v>
      </c>
      <c r="BF418" s="5">
        <v>300</v>
      </c>
      <c r="BG418" s="5">
        <v>101.3</v>
      </c>
      <c r="BH418" s="5">
        <v>34.200000000000003</v>
      </c>
      <c r="BI418" s="5">
        <v>43.7</v>
      </c>
      <c r="BJ418" s="6">
        <v>32</v>
      </c>
    </row>
    <row r="419" spans="1:62" x14ac:dyDescent="0.25">
      <c r="A419" s="4">
        <v>417</v>
      </c>
      <c r="B419" s="5">
        <v>900</v>
      </c>
      <c r="C419" s="5">
        <v>1375.2</v>
      </c>
      <c r="D419" s="5">
        <v>79.400000000000006</v>
      </c>
      <c r="E419" s="5">
        <v>92.7</v>
      </c>
      <c r="F419" s="6">
        <v>96</v>
      </c>
      <c r="I419" s="4">
        <v>417</v>
      </c>
      <c r="J419" s="5">
        <v>855</v>
      </c>
      <c r="K419" s="5">
        <v>1375.2</v>
      </c>
      <c r="L419" s="5">
        <v>57.9</v>
      </c>
      <c r="M419" s="5">
        <v>70.400000000000006</v>
      </c>
      <c r="N419" s="6">
        <v>82</v>
      </c>
      <c r="Q419" s="4">
        <v>417</v>
      </c>
      <c r="R419" s="5">
        <v>1260</v>
      </c>
      <c r="S419" s="5">
        <v>1375.2</v>
      </c>
      <c r="T419" s="5">
        <v>71</v>
      </c>
      <c r="U419" s="5">
        <v>85.3</v>
      </c>
      <c r="V419" s="6">
        <v>86</v>
      </c>
      <c r="Y419" s="4">
        <v>417</v>
      </c>
      <c r="Z419" s="5">
        <v>1410</v>
      </c>
      <c r="AA419" s="5">
        <v>1375.2</v>
      </c>
      <c r="AB419" s="5">
        <v>78.2</v>
      </c>
      <c r="AC419" s="5">
        <v>93.5</v>
      </c>
      <c r="AD419" s="6">
        <v>92</v>
      </c>
      <c r="AG419" s="4">
        <v>416</v>
      </c>
      <c r="AH419" s="5">
        <v>300</v>
      </c>
      <c r="AI419" s="5">
        <v>101.3</v>
      </c>
      <c r="AJ419" s="5">
        <v>55.5</v>
      </c>
      <c r="AK419" s="5">
        <v>65.599999999999994</v>
      </c>
      <c r="AL419" s="6">
        <v>65</v>
      </c>
      <c r="AO419" s="4">
        <v>417</v>
      </c>
      <c r="AP419" s="5">
        <v>1095</v>
      </c>
      <c r="AQ419" s="5">
        <v>1375.2</v>
      </c>
      <c r="AR419" s="5">
        <v>66.900000000000006</v>
      </c>
      <c r="AS419" s="5">
        <v>80.5</v>
      </c>
      <c r="AT419" s="6">
        <v>91</v>
      </c>
      <c r="AW419" s="4">
        <v>417</v>
      </c>
      <c r="AX419" s="5">
        <v>960</v>
      </c>
      <c r="AY419" s="5">
        <v>1375.2</v>
      </c>
      <c r="AZ419" s="5">
        <v>41.6</v>
      </c>
      <c r="BA419" s="5">
        <v>52.3</v>
      </c>
      <c r="BB419" s="6">
        <v>53</v>
      </c>
      <c r="BE419" s="4">
        <v>417</v>
      </c>
      <c r="BF419" s="5">
        <v>300</v>
      </c>
      <c r="BG419" s="5">
        <v>101.3</v>
      </c>
      <c r="BH419" s="5">
        <v>34.200000000000003</v>
      </c>
      <c r="BI419" s="5">
        <v>43.6</v>
      </c>
      <c r="BJ419" s="6">
        <v>49</v>
      </c>
    </row>
    <row r="420" spans="1:62" x14ac:dyDescent="0.25">
      <c r="A420" s="4">
        <v>418</v>
      </c>
      <c r="B420" s="5">
        <v>855</v>
      </c>
      <c r="C420" s="5">
        <v>1375.2</v>
      </c>
      <c r="D420" s="5">
        <v>79.400000000000006</v>
      </c>
      <c r="E420" s="5">
        <v>92.6</v>
      </c>
      <c r="F420" s="6">
        <v>95</v>
      </c>
      <c r="I420" s="4">
        <v>418</v>
      </c>
      <c r="J420" s="5">
        <v>960</v>
      </c>
      <c r="K420" s="5">
        <v>1375.2</v>
      </c>
      <c r="L420" s="5">
        <v>58.1</v>
      </c>
      <c r="M420" s="5">
        <v>70.400000000000006</v>
      </c>
      <c r="N420" s="6">
        <v>80</v>
      </c>
      <c r="Q420" s="4">
        <v>418</v>
      </c>
      <c r="R420" s="5">
        <v>1380</v>
      </c>
      <c r="S420" s="5">
        <v>1375.2</v>
      </c>
      <c r="T420" s="5">
        <v>71.7</v>
      </c>
      <c r="U420" s="5">
        <v>86.2</v>
      </c>
      <c r="V420" s="6">
        <v>85</v>
      </c>
      <c r="Y420" s="4">
        <v>418</v>
      </c>
      <c r="Z420" s="5">
        <v>1410</v>
      </c>
      <c r="AA420" s="5">
        <v>1375.2</v>
      </c>
      <c r="AB420" s="5">
        <v>78.5</v>
      </c>
      <c r="AC420" s="5">
        <v>94</v>
      </c>
      <c r="AD420" s="6">
        <v>96</v>
      </c>
      <c r="AG420" s="4">
        <v>417</v>
      </c>
      <c r="AH420" s="5">
        <v>300</v>
      </c>
      <c r="AI420" s="5">
        <v>101.3</v>
      </c>
      <c r="AJ420" s="5">
        <v>55.2</v>
      </c>
      <c r="AK420" s="5">
        <v>65.400000000000006</v>
      </c>
      <c r="AL420" s="6">
        <v>66</v>
      </c>
      <c r="AO420" s="4">
        <v>418</v>
      </c>
      <c r="AP420" s="5">
        <v>1095</v>
      </c>
      <c r="AQ420" s="5">
        <v>1375.2</v>
      </c>
      <c r="AR420" s="5">
        <v>67.3</v>
      </c>
      <c r="AS420" s="5">
        <v>81.099999999999994</v>
      </c>
      <c r="AT420" s="6">
        <v>76</v>
      </c>
      <c r="AW420" s="4">
        <v>418</v>
      </c>
      <c r="AX420" s="5">
        <v>960</v>
      </c>
      <c r="AY420" s="5">
        <v>1375.2</v>
      </c>
      <c r="AZ420" s="5">
        <v>41.9</v>
      </c>
      <c r="BA420" s="5">
        <v>53.2</v>
      </c>
      <c r="BB420" s="6">
        <v>45</v>
      </c>
      <c r="BE420" s="4">
        <v>418</v>
      </c>
      <c r="BF420" s="5">
        <v>300</v>
      </c>
      <c r="BG420" s="5">
        <v>101.3</v>
      </c>
      <c r="BH420" s="5">
        <v>34.200000000000003</v>
      </c>
      <c r="BI420" s="5">
        <v>43.8</v>
      </c>
      <c r="BJ420" s="6">
        <v>33</v>
      </c>
    </row>
    <row r="421" spans="1:62" x14ac:dyDescent="0.25">
      <c r="A421" s="4">
        <v>419</v>
      </c>
      <c r="B421" s="5">
        <v>855</v>
      </c>
      <c r="C421" s="5">
        <v>1375.2</v>
      </c>
      <c r="D421" s="5">
        <v>79.400000000000006</v>
      </c>
      <c r="E421" s="5">
        <v>92.5</v>
      </c>
      <c r="F421" s="6">
        <v>95</v>
      </c>
      <c r="I421" s="4">
        <v>419</v>
      </c>
      <c r="J421" s="5">
        <v>855</v>
      </c>
      <c r="K421" s="5">
        <v>1375.2</v>
      </c>
      <c r="L421" s="5">
        <v>57.9</v>
      </c>
      <c r="M421" s="5">
        <v>70.3</v>
      </c>
      <c r="N421" s="6">
        <v>80</v>
      </c>
      <c r="Q421" s="4">
        <v>419</v>
      </c>
      <c r="R421" s="5">
        <v>1500</v>
      </c>
      <c r="S421" s="5">
        <v>1375.2</v>
      </c>
      <c r="T421" s="5">
        <v>72.900000000000006</v>
      </c>
      <c r="U421" s="5">
        <v>88</v>
      </c>
      <c r="V421" s="6">
        <v>84</v>
      </c>
      <c r="Y421" s="4">
        <v>419</v>
      </c>
      <c r="Z421" s="5">
        <v>1365</v>
      </c>
      <c r="AA421" s="5">
        <v>1375.2</v>
      </c>
      <c r="AB421" s="5">
        <v>78.3</v>
      </c>
      <c r="AC421" s="5">
        <v>93.4</v>
      </c>
      <c r="AD421" s="6">
        <v>92</v>
      </c>
      <c r="AG421" s="4">
        <v>418</v>
      </c>
      <c r="AH421" s="5">
        <v>300</v>
      </c>
      <c r="AI421" s="5">
        <v>101.3</v>
      </c>
      <c r="AJ421" s="5">
        <v>55</v>
      </c>
      <c r="AK421" s="5">
        <v>65.3</v>
      </c>
      <c r="AL421" s="6">
        <v>64</v>
      </c>
      <c r="AO421" s="4">
        <v>419</v>
      </c>
      <c r="AP421" s="5">
        <v>1050</v>
      </c>
      <c r="AQ421" s="5">
        <v>1375.2</v>
      </c>
      <c r="AR421" s="5">
        <v>67.099999999999994</v>
      </c>
      <c r="AS421" s="5">
        <v>80.900000000000006</v>
      </c>
      <c r="AT421" s="6">
        <v>71</v>
      </c>
      <c r="AW421" s="4">
        <v>419</v>
      </c>
      <c r="AX421" s="5">
        <v>960</v>
      </c>
      <c r="AY421" s="5">
        <v>1375.2</v>
      </c>
      <c r="AZ421" s="5">
        <v>42.2</v>
      </c>
      <c r="BA421" s="5">
        <v>53.5</v>
      </c>
      <c r="BB421" s="6">
        <v>44</v>
      </c>
      <c r="BE421" s="4">
        <v>419</v>
      </c>
      <c r="BF421" s="5">
        <v>300</v>
      </c>
      <c r="BG421" s="5">
        <v>101.3</v>
      </c>
      <c r="BH421" s="5">
        <v>34.1</v>
      </c>
      <c r="BI421" s="5">
        <v>43.5</v>
      </c>
      <c r="BJ421" s="6">
        <v>41</v>
      </c>
    </row>
    <row r="422" spans="1:62" x14ac:dyDescent="0.25">
      <c r="A422" s="4">
        <v>420</v>
      </c>
      <c r="B422" s="5">
        <v>855</v>
      </c>
      <c r="C422" s="5">
        <v>1375.2</v>
      </c>
      <c r="D422" s="5">
        <v>79.400000000000006</v>
      </c>
      <c r="E422" s="5">
        <v>92.5</v>
      </c>
      <c r="F422" s="6">
        <v>95</v>
      </c>
      <c r="I422" s="4">
        <v>420</v>
      </c>
      <c r="J422" s="5">
        <v>855</v>
      </c>
      <c r="K422" s="5">
        <v>1375.2</v>
      </c>
      <c r="L422" s="5">
        <v>58.1</v>
      </c>
      <c r="M422" s="5">
        <v>70.5</v>
      </c>
      <c r="N422" s="6">
        <v>80</v>
      </c>
      <c r="Q422" s="4">
        <v>420</v>
      </c>
      <c r="R422" s="5">
        <v>1425</v>
      </c>
      <c r="S422" s="5">
        <v>1375.2</v>
      </c>
      <c r="T422" s="5">
        <v>73</v>
      </c>
      <c r="U422" s="5">
        <v>88.1</v>
      </c>
      <c r="V422" s="6">
        <v>87</v>
      </c>
      <c r="Y422" s="4">
        <v>420</v>
      </c>
      <c r="Z422" s="5">
        <v>1380</v>
      </c>
      <c r="AA422" s="5">
        <v>1375.2</v>
      </c>
      <c r="AB422" s="5">
        <v>78.400000000000006</v>
      </c>
      <c r="AC422" s="5">
        <v>93.6</v>
      </c>
      <c r="AD422" s="6">
        <v>91</v>
      </c>
      <c r="AG422" s="4">
        <v>419</v>
      </c>
      <c r="AH422" s="5">
        <v>300</v>
      </c>
      <c r="AI422" s="5">
        <v>101.3</v>
      </c>
      <c r="AJ422" s="5">
        <v>54.4</v>
      </c>
      <c r="AK422" s="5">
        <v>64.5</v>
      </c>
      <c r="AL422" s="6">
        <v>78</v>
      </c>
      <c r="AO422" s="4">
        <v>420</v>
      </c>
      <c r="AP422" s="5">
        <v>1050</v>
      </c>
      <c r="AQ422" s="5">
        <v>1375.2</v>
      </c>
      <c r="AR422" s="5">
        <v>67.2</v>
      </c>
      <c r="AS422" s="5">
        <v>80.8</v>
      </c>
      <c r="AT422" s="6">
        <v>72</v>
      </c>
      <c r="AW422" s="4">
        <v>420</v>
      </c>
      <c r="AX422" s="5">
        <v>960</v>
      </c>
      <c r="AY422" s="5">
        <v>1375.2</v>
      </c>
      <c r="AZ422" s="5">
        <v>42.4</v>
      </c>
      <c r="BA422" s="5">
        <v>53.7</v>
      </c>
      <c r="BB422" s="6">
        <v>50</v>
      </c>
      <c r="BE422" s="4">
        <v>420</v>
      </c>
      <c r="BF422" s="5">
        <v>300</v>
      </c>
      <c r="BG422" s="5">
        <v>101.3</v>
      </c>
      <c r="BH422" s="5">
        <v>34.200000000000003</v>
      </c>
      <c r="BI422" s="5">
        <v>43.5</v>
      </c>
      <c r="BJ422" s="6">
        <v>35</v>
      </c>
    </row>
    <row r="423" spans="1:62" x14ac:dyDescent="0.25">
      <c r="A423" s="4">
        <v>421</v>
      </c>
      <c r="B423" s="5">
        <v>855</v>
      </c>
      <c r="C423" s="5">
        <v>1375.2</v>
      </c>
      <c r="D423" s="5">
        <v>79.2</v>
      </c>
      <c r="E423" s="5">
        <v>92.3</v>
      </c>
      <c r="F423" s="6">
        <v>95</v>
      </c>
      <c r="I423" s="4">
        <v>421</v>
      </c>
      <c r="J423" s="5">
        <v>870</v>
      </c>
      <c r="K423" s="5">
        <v>1375.2</v>
      </c>
      <c r="L423" s="5">
        <v>58.1</v>
      </c>
      <c r="M423" s="5">
        <v>70.599999999999994</v>
      </c>
      <c r="N423" s="6">
        <v>79</v>
      </c>
      <c r="Q423" s="4">
        <v>421</v>
      </c>
      <c r="R423" s="5">
        <v>1365</v>
      </c>
      <c r="S423" s="5">
        <v>1375.2</v>
      </c>
      <c r="T423" s="5">
        <v>72.7</v>
      </c>
      <c r="U423" s="5">
        <v>87.6</v>
      </c>
      <c r="V423" s="6">
        <v>85</v>
      </c>
      <c r="Y423" s="4">
        <v>421</v>
      </c>
      <c r="Z423" s="5">
        <v>1380</v>
      </c>
      <c r="AA423" s="5">
        <v>1375.2</v>
      </c>
      <c r="AB423" s="5">
        <v>78.5</v>
      </c>
      <c r="AC423" s="5">
        <v>93.7</v>
      </c>
      <c r="AD423" s="6">
        <v>95</v>
      </c>
      <c r="AG423" s="4">
        <v>420</v>
      </c>
      <c r="AH423" s="5">
        <v>300</v>
      </c>
      <c r="AI423" s="5">
        <v>101.3</v>
      </c>
      <c r="AJ423" s="5">
        <v>54.5</v>
      </c>
      <c r="AK423" s="5">
        <v>64.599999999999994</v>
      </c>
      <c r="AL423" s="6">
        <v>67</v>
      </c>
      <c r="AO423" s="4">
        <v>421</v>
      </c>
      <c r="AP423" s="5">
        <v>1050</v>
      </c>
      <c r="AQ423" s="5">
        <v>1375.2</v>
      </c>
      <c r="AR423" s="5">
        <v>67</v>
      </c>
      <c r="AS423" s="5">
        <v>80.7</v>
      </c>
      <c r="AT423" s="6">
        <v>63</v>
      </c>
      <c r="AW423" s="4">
        <v>421</v>
      </c>
      <c r="AX423" s="5">
        <v>390</v>
      </c>
      <c r="AY423" s="5">
        <v>101.3</v>
      </c>
      <c r="AZ423" s="5">
        <v>41.6</v>
      </c>
      <c r="BA423" s="5">
        <v>51.7</v>
      </c>
      <c r="BB423" s="6">
        <v>44</v>
      </c>
      <c r="BE423" s="4">
        <v>421</v>
      </c>
      <c r="BF423" s="5">
        <v>300</v>
      </c>
      <c r="BG423" s="5">
        <v>101.3</v>
      </c>
      <c r="BH423" s="5">
        <v>34.200000000000003</v>
      </c>
      <c r="BI423" s="5">
        <v>43.7</v>
      </c>
      <c r="BJ423" s="6">
        <v>33</v>
      </c>
    </row>
    <row r="424" spans="1:62" x14ac:dyDescent="0.25">
      <c r="A424" s="4">
        <v>422</v>
      </c>
      <c r="B424" s="5">
        <v>915</v>
      </c>
      <c r="C424" s="5">
        <v>1375.2</v>
      </c>
      <c r="D424" s="5">
        <v>79.599999999999994</v>
      </c>
      <c r="E424" s="5">
        <v>92.7</v>
      </c>
      <c r="F424" s="6">
        <v>95</v>
      </c>
      <c r="I424" s="4">
        <v>422</v>
      </c>
      <c r="J424" s="5">
        <v>855</v>
      </c>
      <c r="K424" s="5">
        <v>1375.2</v>
      </c>
      <c r="L424" s="5">
        <v>57.9</v>
      </c>
      <c r="M424" s="5">
        <v>70.3</v>
      </c>
      <c r="N424" s="6">
        <v>80</v>
      </c>
      <c r="Q424" s="4">
        <v>422</v>
      </c>
      <c r="R424" s="5">
        <v>1305</v>
      </c>
      <c r="S424" s="5">
        <v>1375.2</v>
      </c>
      <c r="T424" s="5">
        <v>72.3</v>
      </c>
      <c r="U424" s="5">
        <v>86.8</v>
      </c>
      <c r="V424" s="6">
        <v>85</v>
      </c>
      <c r="Y424" s="4">
        <v>422</v>
      </c>
      <c r="Z424" s="5">
        <v>1320</v>
      </c>
      <c r="AA424" s="5">
        <v>1375.2</v>
      </c>
      <c r="AB424" s="5">
        <v>78</v>
      </c>
      <c r="AC424" s="5">
        <v>93</v>
      </c>
      <c r="AD424" s="6">
        <v>91</v>
      </c>
      <c r="AG424" s="4">
        <v>421</v>
      </c>
      <c r="AH424" s="5">
        <v>300</v>
      </c>
      <c r="AI424" s="5">
        <v>101.3</v>
      </c>
      <c r="AJ424" s="5">
        <v>54.1</v>
      </c>
      <c r="AK424" s="5">
        <v>64.400000000000006</v>
      </c>
      <c r="AL424" s="6">
        <v>64</v>
      </c>
      <c r="AO424" s="4">
        <v>422</v>
      </c>
      <c r="AP424" s="5">
        <v>1050</v>
      </c>
      <c r="AQ424" s="5">
        <v>1375.2</v>
      </c>
      <c r="AR424" s="5">
        <v>67</v>
      </c>
      <c r="AS424" s="5">
        <v>80.8</v>
      </c>
      <c r="AT424" s="6">
        <v>75</v>
      </c>
      <c r="AW424" s="4">
        <v>422</v>
      </c>
      <c r="AX424" s="5">
        <v>375</v>
      </c>
      <c r="AY424" s="5">
        <v>101.3</v>
      </c>
      <c r="AZ424" s="5">
        <v>41.3</v>
      </c>
      <c r="BA424" s="5">
        <v>51.4</v>
      </c>
      <c r="BB424" s="6">
        <v>44</v>
      </c>
      <c r="BE424" s="4">
        <v>422</v>
      </c>
      <c r="BF424" s="5">
        <v>300</v>
      </c>
      <c r="BG424" s="5">
        <v>101.3</v>
      </c>
      <c r="BH424" s="5">
        <v>34.299999999999997</v>
      </c>
      <c r="BI424" s="5">
        <v>43.7</v>
      </c>
      <c r="BJ424" s="6">
        <v>41</v>
      </c>
    </row>
    <row r="425" spans="1:62" x14ac:dyDescent="0.25">
      <c r="A425" s="4">
        <v>423</v>
      </c>
      <c r="B425" s="5">
        <v>945</v>
      </c>
      <c r="C425" s="5">
        <v>1375.2</v>
      </c>
      <c r="D425" s="5">
        <v>79.7</v>
      </c>
      <c r="E425" s="5">
        <v>92.8</v>
      </c>
      <c r="F425" s="6">
        <v>95</v>
      </c>
      <c r="I425" s="4">
        <v>423</v>
      </c>
      <c r="J425" s="5">
        <v>855</v>
      </c>
      <c r="K425" s="5">
        <v>1375.2</v>
      </c>
      <c r="L425" s="5">
        <v>57.9</v>
      </c>
      <c r="M425" s="5">
        <v>70.3</v>
      </c>
      <c r="N425" s="6">
        <v>80</v>
      </c>
      <c r="Q425" s="4">
        <v>423</v>
      </c>
      <c r="R425" s="5">
        <v>1335</v>
      </c>
      <c r="S425" s="5">
        <v>1375.2</v>
      </c>
      <c r="T425" s="5">
        <v>72.599999999999994</v>
      </c>
      <c r="U425" s="5">
        <v>87.2</v>
      </c>
      <c r="V425" s="6">
        <v>85</v>
      </c>
      <c r="Y425" s="4">
        <v>423</v>
      </c>
      <c r="Z425" s="5">
        <v>1260</v>
      </c>
      <c r="AA425" s="5">
        <v>1375.2</v>
      </c>
      <c r="AB425" s="5">
        <v>77.8</v>
      </c>
      <c r="AC425" s="5">
        <v>92.6</v>
      </c>
      <c r="AD425" s="6">
        <v>96</v>
      </c>
      <c r="AG425" s="4">
        <v>422</v>
      </c>
      <c r="AH425" s="5">
        <v>300</v>
      </c>
      <c r="AI425" s="5">
        <v>101.3</v>
      </c>
      <c r="AJ425" s="5">
        <v>53.8</v>
      </c>
      <c r="AK425" s="5">
        <v>63.9</v>
      </c>
      <c r="AL425" s="6">
        <v>62</v>
      </c>
      <c r="AO425" s="4">
        <v>423</v>
      </c>
      <c r="AP425" s="5">
        <v>1050</v>
      </c>
      <c r="AQ425" s="5">
        <v>1375.2</v>
      </c>
      <c r="AR425" s="5">
        <v>66.900000000000006</v>
      </c>
      <c r="AS425" s="5">
        <v>80.7</v>
      </c>
      <c r="AT425" s="6">
        <v>71</v>
      </c>
      <c r="AW425" s="4">
        <v>423</v>
      </c>
      <c r="AX425" s="5">
        <v>375</v>
      </c>
      <c r="AY425" s="5">
        <v>101.3</v>
      </c>
      <c r="AZ425" s="5">
        <v>41.3</v>
      </c>
      <c r="BA425" s="5">
        <v>51.3</v>
      </c>
      <c r="BB425" s="6">
        <v>50</v>
      </c>
      <c r="BE425" s="4">
        <v>423</v>
      </c>
      <c r="BF425" s="5">
        <v>300</v>
      </c>
      <c r="BG425" s="5">
        <v>101.3</v>
      </c>
      <c r="BH425" s="5">
        <v>34.200000000000003</v>
      </c>
      <c r="BI425" s="5">
        <v>43.6</v>
      </c>
      <c r="BJ425" s="6">
        <v>34</v>
      </c>
    </row>
    <row r="426" spans="1:62" x14ac:dyDescent="0.25">
      <c r="A426" s="4">
        <v>424</v>
      </c>
      <c r="B426" s="5">
        <v>900</v>
      </c>
      <c r="C426" s="5">
        <v>1375.2</v>
      </c>
      <c r="D426" s="5">
        <v>79.5</v>
      </c>
      <c r="E426" s="5">
        <v>92.8</v>
      </c>
      <c r="F426" s="6">
        <v>95</v>
      </c>
      <c r="I426" s="4">
        <v>424</v>
      </c>
      <c r="J426" s="5">
        <v>930</v>
      </c>
      <c r="K426" s="5">
        <v>1375.2</v>
      </c>
      <c r="L426" s="5">
        <v>58.1</v>
      </c>
      <c r="M426" s="5">
        <v>70.5</v>
      </c>
      <c r="N426" s="6">
        <v>81</v>
      </c>
      <c r="Q426" s="4">
        <v>424</v>
      </c>
      <c r="R426" s="5">
        <v>1215</v>
      </c>
      <c r="S426" s="5">
        <v>1375.2</v>
      </c>
      <c r="T426" s="5">
        <v>72.2</v>
      </c>
      <c r="U426" s="5">
        <v>86.5</v>
      </c>
      <c r="V426" s="6">
        <v>84</v>
      </c>
      <c r="Y426" s="4">
        <v>424</v>
      </c>
      <c r="Z426" s="5">
        <v>1290</v>
      </c>
      <c r="AA426" s="5">
        <v>1375.2</v>
      </c>
      <c r="AB426" s="5">
        <v>77.8</v>
      </c>
      <c r="AC426" s="5">
        <v>92.5</v>
      </c>
      <c r="AD426" s="6">
        <v>88</v>
      </c>
      <c r="AG426" s="4">
        <v>423</v>
      </c>
      <c r="AH426" s="5">
        <v>300</v>
      </c>
      <c r="AI426" s="5">
        <v>101.3</v>
      </c>
      <c r="AJ426" s="5">
        <v>53.7</v>
      </c>
      <c r="AK426" s="5">
        <v>63.9</v>
      </c>
      <c r="AL426" s="6">
        <v>65</v>
      </c>
      <c r="AO426" s="4">
        <v>424</v>
      </c>
      <c r="AP426" s="5">
        <v>1050</v>
      </c>
      <c r="AQ426" s="5">
        <v>1375.2</v>
      </c>
      <c r="AR426" s="5">
        <v>66.599999999999994</v>
      </c>
      <c r="AS426" s="5">
        <v>80.2</v>
      </c>
      <c r="AT426" s="6">
        <v>64</v>
      </c>
      <c r="AW426" s="4">
        <v>424</v>
      </c>
      <c r="AX426" s="5">
        <v>375</v>
      </c>
      <c r="AY426" s="5">
        <v>101.3</v>
      </c>
      <c r="AZ426" s="5">
        <v>41.3</v>
      </c>
      <c r="BA426" s="5">
        <v>51.2</v>
      </c>
      <c r="BB426" s="6">
        <v>46</v>
      </c>
      <c r="BE426" s="4">
        <v>424</v>
      </c>
      <c r="BF426" s="5">
        <v>300</v>
      </c>
      <c r="BG426" s="5">
        <v>101.3</v>
      </c>
      <c r="BH426" s="5">
        <v>34.200000000000003</v>
      </c>
      <c r="BI426" s="5">
        <v>43.7</v>
      </c>
      <c r="BJ426" s="6">
        <v>33</v>
      </c>
    </row>
    <row r="427" spans="1:62" x14ac:dyDescent="0.25">
      <c r="A427" s="4">
        <v>425</v>
      </c>
      <c r="B427" s="5">
        <v>855</v>
      </c>
      <c r="C427" s="5">
        <v>1375.2</v>
      </c>
      <c r="D427" s="5">
        <v>79.599999999999994</v>
      </c>
      <c r="E427" s="5">
        <v>92.7</v>
      </c>
      <c r="F427" s="6">
        <v>94</v>
      </c>
      <c r="I427" s="4">
        <v>425</v>
      </c>
      <c r="J427" s="5">
        <v>870</v>
      </c>
      <c r="K427" s="5">
        <v>1375.2</v>
      </c>
      <c r="L427" s="5">
        <v>58.1</v>
      </c>
      <c r="M427" s="5">
        <v>70.599999999999994</v>
      </c>
      <c r="N427" s="6">
        <v>81</v>
      </c>
      <c r="Q427" s="4">
        <v>425</v>
      </c>
      <c r="R427" s="5">
        <v>1215</v>
      </c>
      <c r="S427" s="5">
        <v>1375.2</v>
      </c>
      <c r="T427" s="5">
        <v>71.8</v>
      </c>
      <c r="U427" s="5">
        <v>85.9</v>
      </c>
      <c r="V427" s="6">
        <v>86</v>
      </c>
      <c r="Y427" s="4">
        <v>425</v>
      </c>
      <c r="Z427" s="5">
        <v>1290</v>
      </c>
      <c r="AA427" s="5">
        <v>1375.2</v>
      </c>
      <c r="AB427" s="5">
        <v>77.8</v>
      </c>
      <c r="AC427" s="5">
        <v>92.6</v>
      </c>
      <c r="AD427" s="6">
        <v>89</v>
      </c>
      <c r="AG427" s="4">
        <v>424</v>
      </c>
      <c r="AH427" s="5">
        <v>300</v>
      </c>
      <c r="AI427" s="5">
        <v>101.3</v>
      </c>
      <c r="AJ427" s="5">
        <v>53.4</v>
      </c>
      <c r="AK427" s="5">
        <v>63.4</v>
      </c>
      <c r="AL427" s="6">
        <v>64</v>
      </c>
      <c r="AO427" s="4">
        <v>425</v>
      </c>
      <c r="AP427" s="5">
        <v>1065</v>
      </c>
      <c r="AQ427" s="5">
        <v>1375.2</v>
      </c>
      <c r="AR427" s="5">
        <v>66.7</v>
      </c>
      <c r="AS427" s="5">
        <v>80.5</v>
      </c>
      <c r="AT427" s="6">
        <v>62</v>
      </c>
      <c r="AW427" s="4">
        <v>425</v>
      </c>
      <c r="AX427" s="5">
        <v>375</v>
      </c>
      <c r="AY427" s="5">
        <v>101.3</v>
      </c>
      <c r="AZ427" s="5">
        <v>41.3</v>
      </c>
      <c r="BA427" s="5">
        <v>51.2</v>
      </c>
      <c r="BB427" s="6">
        <v>53</v>
      </c>
      <c r="BE427" s="4">
        <v>425</v>
      </c>
      <c r="BF427" s="5">
        <v>300</v>
      </c>
      <c r="BG427" s="5">
        <v>101.3</v>
      </c>
      <c r="BH427" s="5">
        <v>34.200000000000003</v>
      </c>
      <c r="BI427" s="5">
        <v>43.6</v>
      </c>
      <c r="BJ427" s="6">
        <v>32</v>
      </c>
    </row>
    <row r="428" spans="1:62" x14ac:dyDescent="0.25">
      <c r="A428" s="4">
        <v>426</v>
      </c>
      <c r="B428" s="5">
        <v>855</v>
      </c>
      <c r="C428" s="5">
        <v>1375.2</v>
      </c>
      <c r="D428" s="5">
        <v>79.5</v>
      </c>
      <c r="E428" s="5">
        <v>92.6</v>
      </c>
      <c r="F428" s="6">
        <v>96</v>
      </c>
      <c r="I428" s="4">
        <v>426</v>
      </c>
      <c r="J428" s="5">
        <v>885</v>
      </c>
      <c r="K428" s="5">
        <v>1375.2</v>
      </c>
      <c r="L428" s="5">
        <v>58.2</v>
      </c>
      <c r="M428" s="5">
        <v>70.7</v>
      </c>
      <c r="N428" s="6">
        <v>79</v>
      </c>
      <c r="Q428" s="4">
        <v>426</v>
      </c>
      <c r="R428" s="5">
        <v>1215</v>
      </c>
      <c r="S428" s="5">
        <v>1375.2</v>
      </c>
      <c r="T428" s="5">
        <v>71.900000000000006</v>
      </c>
      <c r="U428" s="5">
        <v>86.1</v>
      </c>
      <c r="V428" s="6">
        <v>85</v>
      </c>
      <c r="Y428" s="4">
        <v>426</v>
      </c>
      <c r="Z428" s="5">
        <v>1065</v>
      </c>
      <c r="AA428" s="5">
        <v>1375.2</v>
      </c>
      <c r="AB428" s="5">
        <v>76.5</v>
      </c>
      <c r="AC428" s="5">
        <v>90.5</v>
      </c>
      <c r="AD428" s="6">
        <v>87</v>
      </c>
      <c r="AG428" s="4">
        <v>425</v>
      </c>
      <c r="AH428" s="5">
        <v>300</v>
      </c>
      <c r="AI428" s="5">
        <v>101.3</v>
      </c>
      <c r="AJ428" s="5">
        <v>53.1</v>
      </c>
      <c r="AK428" s="5">
        <v>63.3</v>
      </c>
      <c r="AL428" s="6">
        <v>66</v>
      </c>
      <c r="AO428" s="4">
        <v>426</v>
      </c>
      <c r="AP428" s="5">
        <v>1065</v>
      </c>
      <c r="AQ428" s="5">
        <v>1375.2</v>
      </c>
      <c r="AR428" s="5">
        <v>66.8</v>
      </c>
      <c r="AS428" s="5">
        <v>80.3</v>
      </c>
      <c r="AT428" s="6">
        <v>80</v>
      </c>
      <c r="AW428" s="4">
        <v>426</v>
      </c>
      <c r="AX428" s="5">
        <v>390</v>
      </c>
      <c r="AY428" s="5">
        <v>101.3</v>
      </c>
      <c r="AZ428" s="5">
        <v>41.3</v>
      </c>
      <c r="BA428" s="5">
        <v>51.2</v>
      </c>
      <c r="BB428" s="6">
        <v>50</v>
      </c>
      <c r="BE428" s="4">
        <v>426</v>
      </c>
      <c r="BF428" s="5">
        <v>300</v>
      </c>
      <c r="BG428" s="5">
        <v>101.3</v>
      </c>
      <c r="BH428" s="5">
        <v>34.200000000000003</v>
      </c>
      <c r="BI428" s="5">
        <v>43.6</v>
      </c>
      <c r="BJ428" s="6">
        <v>34</v>
      </c>
    </row>
    <row r="429" spans="1:62" x14ac:dyDescent="0.25">
      <c r="A429" s="4">
        <v>427</v>
      </c>
      <c r="B429" s="5">
        <v>855</v>
      </c>
      <c r="C429" s="5">
        <v>1375.2</v>
      </c>
      <c r="D429" s="5">
        <v>79.5</v>
      </c>
      <c r="E429" s="5">
        <v>92.4</v>
      </c>
      <c r="F429" s="6">
        <v>95</v>
      </c>
      <c r="I429" s="4">
        <v>427</v>
      </c>
      <c r="J429" s="5">
        <v>855</v>
      </c>
      <c r="K429" s="5">
        <v>1375.2</v>
      </c>
      <c r="L429" s="5">
        <v>58.2</v>
      </c>
      <c r="M429" s="5">
        <v>70.5</v>
      </c>
      <c r="N429" s="6">
        <v>81</v>
      </c>
      <c r="Q429" s="4">
        <v>427</v>
      </c>
      <c r="R429" s="5">
        <v>1215</v>
      </c>
      <c r="S429" s="5">
        <v>1375.2</v>
      </c>
      <c r="T429" s="5">
        <v>71.8</v>
      </c>
      <c r="U429" s="5">
        <v>85.7</v>
      </c>
      <c r="V429" s="6">
        <v>84</v>
      </c>
      <c r="Y429" s="4">
        <v>427</v>
      </c>
      <c r="Z429" s="5">
        <v>1065</v>
      </c>
      <c r="AA429" s="5">
        <v>1375.2</v>
      </c>
      <c r="AB429" s="5">
        <v>76.3</v>
      </c>
      <c r="AC429" s="5">
        <v>90.3</v>
      </c>
      <c r="AD429" s="6">
        <v>87</v>
      </c>
      <c r="AG429" s="4">
        <v>426</v>
      </c>
      <c r="AH429" s="5">
        <v>300</v>
      </c>
      <c r="AI429" s="5">
        <v>101.3</v>
      </c>
      <c r="AJ429" s="5">
        <v>52.9</v>
      </c>
      <c r="AK429" s="5">
        <v>63.1</v>
      </c>
      <c r="AL429" s="6">
        <v>72</v>
      </c>
      <c r="AO429" s="4">
        <v>427</v>
      </c>
      <c r="AP429" s="5">
        <v>1065</v>
      </c>
      <c r="AQ429" s="5">
        <v>1375.2</v>
      </c>
      <c r="AR429" s="5">
        <v>66.8</v>
      </c>
      <c r="AS429" s="5">
        <v>80.5</v>
      </c>
      <c r="AT429" s="6">
        <v>78</v>
      </c>
      <c r="AW429" s="4">
        <v>427</v>
      </c>
      <c r="AX429" s="5">
        <v>390</v>
      </c>
      <c r="AY429" s="5">
        <v>101.3</v>
      </c>
      <c r="AZ429" s="5">
        <v>41.3</v>
      </c>
      <c r="BA429" s="5">
        <v>51.3</v>
      </c>
      <c r="BB429" s="6">
        <v>55</v>
      </c>
      <c r="BE429" s="4">
        <v>427</v>
      </c>
      <c r="BF429" s="5">
        <v>300</v>
      </c>
      <c r="BG429" s="5">
        <v>101.3</v>
      </c>
      <c r="BH429" s="5">
        <v>34.1</v>
      </c>
      <c r="BI429" s="5">
        <v>43.6</v>
      </c>
      <c r="BJ429" s="6">
        <v>33</v>
      </c>
    </row>
    <row r="430" spans="1:62" x14ac:dyDescent="0.25">
      <c r="A430" s="4">
        <v>428</v>
      </c>
      <c r="B430" s="5">
        <v>855</v>
      </c>
      <c r="C430" s="5">
        <v>1375.2</v>
      </c>
      <c r="D430" s="5">
        <v>79.599999999999994</v>
      </c>
      <c r="E430" s="5">
        <v>92.8</v>
      </c>
      <c r="F430" s="6">
        <v>96</v>
      </c>
      <c r="I430" s="4">
        <v>428</v>
      </c>
      <c r="J430" s="5">
        <v>855</v>
      </c>
      <c r="K430" s="5">
        <v>1375.2</v>
      </c>
      <c r="L430" s="5">
        <v>58.2</v>
      </c>
      <c r="M430" s="5">
        <v>70.7</v>
      </c>
      <c r="N430" s="6">
        <v>81</v>
      </c>
      <c r="Q430" s="4">
        <v>428</v>
      </c>
      <c r="R430" s="5">
        <v>1215</v>
      </c>
      <c r="S430" s="5">
        <v>1375.2</v>
      </c>
      <c r="T430" s="5">
        <v>72</v>
      </c>
      <c r="U430" s="5">
        <v>86.2</v>
      </c>
      <c r="V430" s="6">
        <v>84</v>
      </c>
      <c r="Y430" s="4">
        <v>428</v>
      </c>
      <c r="Z430" s="5">
        <v>960</v>
      </c>
      <c r="AA430" s="5">
        <v>1375.2</v>
      </c>
      <c r="AB430" s="5">
        <v>75.8</v>
      </c>
      <c r="AC430" s="5">
        <v>89.7</v>
      </c>
      <c r="AD430" s="6">
        <v>90</v>
      </c>
      <c r="AG430" s="4">
        <v>427</v>
      </c>
      <c r="AH430" s="5">
        <v>300</v>
      </c>
      <c r="AI430" s="5">
        <v>101.3</v>
      </c>
      <c r="AJ430" s="5">
        <v>52.7</v>
      </c>
      <c r="AK430" s="5">
        <v>62.8</v>
      </c>
      <c r="AL430" s="6">
        <v>74</v>
      </c>
      <c r="AO430" s="4">
        <v>428</v>
      </c>
      <c r="AP430" s="5">
        <v>1065</v>
      </c>
      <c r="AQ430" s="5">
        <v>1375.2</v>
      </c>
      <c r="AR430" s="5">
        <v>66.7</v>
      </c>
      <c r="AS430" s="5">
        <v>80.5</v>
      </c>
      <c r="AT430" s="6">
        <v>89</v>
      </c>
      <c r="AW430" s="4">
        <v>428</v>
      </c>
      <c r="AX430" s="5">
        <v>375</v>
      </c>
      <c r="AY430" s="5">
        <v>101.3</v>
      </c>
      <c r="AZ430" s="5">
        <v>41.1</v>
      </c>
      <c r="BA430" s="5">
        <v>51.1</v>
      </c>
      <c r="BB430" s="6">
        <v>45</v>
      </c>
      <c r="BE430" s="4">
        <v>428</v>
      </c>
      <c r="BF430" s="5">
        <v>300</v>
      </c>
      <c r="BG430" s="5">
        <v>101.3</v>
      </c>
      <c r="BH430" s="5">
        <v>34.299999999999997</v>
      </c>
      <c r="BI430" s="5">
        <v>43.8</v>
      </c>
      <c r="BJ430" s="6">
        <v>39</v>
      </c>
    </row>
    <row r="431" spans="1:62" x14ac:dyDescent="0.25">
      <c r="A431" s="4">
        <v>429</v>
      </c>
      <c r="B431" s="5">
        <v>855</v>
      </c>
      <c r="C431" s="5">
        <v>1375.2</v>
      </c>
      <c r="D431" s="5">
        <v>79.5</v>
      </c>
      <c r="E431" s="5">
        <v>92.4</v>
      </c>
      <c r="F431" s="6">
        <v>95</v>
      </c>
      <c r="I431" s="4">
        <v>429</v>
      </c>
      <c r="J431" s="5">
        <v>855</v>
      </c>
      <c r="K431" s="5">
        <v>1375.2</v>
      </c>
      <c r="L431" s="5">
        <v>58.3</v>
      </c>
      <c r="M431" s="5">
        <v>70.7</v>
      </c>
      <c r="N431" s="6">
        <v>78</v>
      </c>
      <c r="Q431" s="4">
        <v>429</v>
      </c>
      <c r="R431" s="5">
        <v>1215</v>
      </c>
      <c r="S431" s="5">
        <v>1375.2</v>
      </c>
      <c r="T431" s="5">
        <v>71.900000000000006</v>
      </c>
      <c r="U431" s="5">
        <v>86.2</v>
      </c>
      <c r="V431" s="6">
        <v>85</v>
      </c>
      <c r="Y431" s="4">
        <v>429</v>
      </c>
      <c r="Z431" s="5">
        <v>1080</v>
      </c>
      <c r="AA431" s="5">
        <v>1375.2</v>
      </c>
      <c r="AB431" s="5">
        <v>76.099999999999994</v>
      </c>
      <c r="AC431" s="5">
        <v>90</v>
      </c>
      <c r="AD431" s="6">
        <v>90</v>
      </c>
      <c r="AG431" s="4">
        <v>428</v>
      </c>
      <c r="AH431" s="5">
        <v>300</v>
      </c>
      <c r="AI431" s="5">
        <v>101.3</v>
      </c>
      <c r="AJ431" s="5">
        <v>52.6</v>
      </c>
      <c r="AK431" s="5">
        <v>62.8</v>
      </c>
      <c r="AL431" s="6">
        <v>61</v>
      </c>
      <c r="AO431" s="4">
        <v>429</v>
      </c>
      <c r="AP431" s="5">
        <v>1005</v>
      </c>
      <c r="AQ431" s="5">
        <v>1375.2</v>
      </c>
      <c r="AR431" s="5">
        <v>65.599999999999994</v>
      </c>
      <c r="AS431" s="5">
        <v>78.900000000000006</v>
      </c>
      <c r="AT431" s="6">
        <v>81</v>
      </c>
      <c r="AW431" s="4">
        <v>429</v>
      </c>
      <c r="AX431" s="5">
        <v>435</v>
      </c>
      <c r="AY431" s="5">
        <v>101.3</v>
      </c>
      <c r="AZ431" s="5">
        <v>41.1</v>
      </c>
      <c r="BA431" s="5">
        <v>51.1</v>
      </c>
      <c r="BB431" s="6">
        <v>51</v>
      </c>
      <c r="BE431" s="4">
        <v>429</v>
      </c>
      <c r="BF431" s="5">
        <v>300</v>
      </c>
      <c r="BG431" s="5">
        <v>101.3</v>
      </c>
      <c r="BH431" s="5">
        <v>34.299999999999997</v>
      </c>
      <c r="BI431" s="5">
        <v>43.8</v>
      </c>
      <c r="BJ431" s="6">
        <v>33</v>
      </c>
    </row>
    <row r="432" spans="1:62" x14ac:dyDescent="0.25">
      <c r="A432" s="4">
        <v>430</v>
      </c>
      <c r="B432" s="5">
        <v>855</v>
      </c>
      <c r="C432" s="5">
        <v>1375.2</v>
      </c>
      <c r="D432" s="5">
        <v>79.5</v>
      </c>
      <c r="E432" s="5">
        <v>92.6</v>
      </c>
      <c r="F432" s="6">
        <v>95</v>
      </c>
      <c r="I432" s="4">
        <v>430</v>
      </c>
      <c r="J432" s="5">
        <v>855</v>
      </c>
      <c r="K432" s="5">
        <v>1375.2</v>
      </c>
      <c r="L432" s="5">
        <v>58.3</v>
      </c>
      <c r="M432" s="5">
        <v>70.599999999999994</v>
      </c>
      <c r="N432" s="6">
        <v>78</v>
      </c>
      <c r="Q432" s="4">
        <v>430</v>
      </c>
      <c r="R432" s="5">
        <v>1215</v>
      </c>
      <c r="S432" s="5">
        <v>1375.2</v>
      </c>
      <c r="T432" s="5">
        <v>72</v>
      </c>
      <c r="U432" s="5">
        <v>86.3</v>
      </c>
      <c r="V432" s="6">
        <v>87</v>
      </c>
      <c r="Y432" s="4">
        <v>430</v>
      </c>
      <c r="Z432" s="5">
        <v>1035</v>
      </c>
      <c r="AA432" s="5">
        <v>1375.2</v>
      </c>
      <c r="AB432" s="5">
        <v>75.7</v>
      </c>
      <c r="AC432" s="5">
        <v>89.5</v>
      </c>
      <c r="AD432" s="6">
        <v>85</v>
      </c>
      <c r="AG432" s="4">
        <v>429</v>
      </c>
      <c r="AH432" s="5">
        <v>300</v>
      </c>
      <c r="AI432" s="5">
        <v>101.3</v>
      </c>
      <c r="AJ432" s="5">
        <v>52.4</v>
      </c>
      <c r="AK432" s="5">
        <v>62.5</v>
      </c>
      <c r="AL432" s="6">
        <v>63</v>
      </c>
      <c r="AO432" s="4">
        <v>430</v>
      </c>
      <c r="AP432" s="5">
        <v>1080</v>
      </c>
      <c r="AQ432" s="5">
        <v>1375.2</v>
      </c>
      <c r="AR432" s="5">
        <v>66.599999999999994</v>
      </c>
      <c r="AS432" s="5">
        <v>80.2</v>
      </c>
      <c r="AT432" s="6">
        <v>88</v>
      </c>
      <c r="AW432" s="4">
        <v>430</v>
      </c>
      <c r="AX432" s="5">
        <v>435</v>
      </c>
      <c r="AY432" s="5">
        <v>101.3</v>
      </c>
      <c r="AZ432" s="5">
        <v>41.1</v>
      </c>
      <c r="BA432" s="5">
        <v>50.9</v>
      </c>
      <c r="BB432" s="6">
        <v>51</v>
      </c>
      <c r="BE432" s="4">
        <v>430</v>
      </c>
      <c r="BF432" s="5">
        <v>300</v>
      </c>
      <c r="BG432" s="5">
        <v>101.3</v>
      </c>
      <c r="BH432" s="5">
        <v>34.1</v>
      </c>
      <c r="BI432" s="5">
        <v>43.5</v>
      </c>
      <c r="BJ432" s="6">
        <v>33</v>
      </c>
    </row>
    <row r="433" spans="1:62" x14ac:dyDescent="0.25">
      <c r="A433" s="4">
        <v>431</v>
      </c>
      <c r="B433" s="5">
        <v>855</v>
      </c>
      <c r="C433" s="5">
        <v>1375.2</v>
      </c>
      <c r="D433" s="5">
        <v>79.400000000000006</v>
      </c>
      <c r="E433" s="5">
        <v>92.5</v>
      </c>
      <c r="F433" s="6">
        <v>95</v>
      </c>
      <c r="I433" s="4">
        <v>431</v>
      </c>
      <c r="J433" s="5">
        <v>855</v>
      </c>
      <c r="K433" s="5">
        <v>1375.2</v>
      </c>
      <c r="L433" s="5">
        <v>58.3</v>
      </c>
      <c r="M433" s="5">
        <v>70.7</v>
      </c>
      <c r="N433" s="6">
        <v>81</v>
      </c>
      <c r="Q433" s="4">
        <v>431</v>
      </c>
      <c r="R433" s="5">
        <v>1365</v>
      </c>
      <c r="S433" s="5">
        <v>1375.2</v>
      </c>
      <c r="T433" s="5">
        <v>72.5</v>
      </c>
      <c r="U433" s="5">
        <v>87</v>
      </c>
      <c r="V433" s="6">
        <v>85</v>
      </c>
      <c r="Y433" s="4">
        <v>431</v>
      </c>
      <c r="Z433" s="5">
        <v>960</v>
      </c>
      <c r="AA433" s="5">
        <v>1375.2</v>
      </c>
      <c r="AB433" s="5">
        <v>75.099999999999994</v>
      </c>
      <c r="AC433" s="5">
        <v>89</v>
      </c>
      <c r="AD433" s="6">
        <v>91</v>
      </c>
      <c r="AG433" s="4">
        <v>430</v>
      </c>
      <c r="AH433" s="5">
        <v>300</v>
      </c>
      <c r="AI433" s="5">
        <v>101.3</v>
      </c>
      <c r="AJ433" s="5">
        <v>52.2</v>
      </c>
      <c r="AK433" s="5">
        <v>62.3</v>
      </c>
      <c r="AL433" s="6">
        <v>72</v>
      </c>
      <c r="AO433" s="4">
        <v>431</v>
      </c>
      <c r="AP433" s="5">
        <v>1005</v>
      </c>
      <c r="AQ433" s="5">
        <v>1375.2</v>
      </c>
      <c r="AR433" s="5">
        <v>66.099999999999994</v>
      </c>
      <c r="AS433" s="5">
        <v>79.7</v>
      </c>
      <c r="AT433" s="6">
        <v>72</v>
      </c>
      <c r="AW433" s="4">
        <v>431</v>
      </c>
      <c r="AX433" s="5">
        <v>390</v>
      </c>
      <c r="AY433" s="5">
        <v>101.3</v>
      </c>
      <c r="AZ433" s="5">
        <v>41.1</v>
      </c>
      <c r="BA433" s="5">
        <v>51.1</v>
      </c>
      <c r="BB433" s="6">
        <v>44</v>
      </c>
      <c r="BE433" s="4">
        <v>431</v>
      </c>
      <c r="BF433" s="5">
        <v>300</v>
      </c>
      <c r="BG433" s="5">
        <v>101.3</v>
      </c>
      <c r="BH433" s="5">
        <v>34.200000000000003</v>
      </c>
      <c r="BI433" s="5">
        <v>43.6</v>
      </c>
      <c r="BJ433" s="6">
        <v>32</v>
      </c>
    </row>
    <row r="434" spans="1:62" x14ac:dyDescent="0.25">
      <c r="A434" s="4">
        <v>432</v>
      </c>
      <c r="B434" s="5">
        <v>855</v>
      </c>
      <c r="C434" s="5">
        <v>1375.2</v>
      </c>
      <c r="D434" s="5">
        <v>79.3</v>
      </c>
      <c r="E434" s="5">
        <v>92.4</v>
      </c>
      <c r="F434" s="6">
        <v>95</v>
      </c>
      <c r="I434" s="4">
        <v>432</v>
      </c>
      <c r="J434" s="5">
        <v>855</v>
      </c>
      <c r="K434" s="5">
        <v>1375.2</v>
      </c>
      <c r="L434" s="5">
        <v>58.3</v>
      </c>
      <c r="M434" s="5">
        <v>70.599999999999994</v>
      </c>
      <c r="N434" s="6">
        <v>82</v>
      </c>
      <c r="Q434" s="4">
        <v>432</v>
      </c>
      <c r="R434" s="5">
        <v>1365</v>
      </c>
      <c r="S434" s="5">
        <v>1375.2</v>
      </c>
      <c r="T434" s="5">
        <v>73</v>
      </c>
      <c r="U434" s="5">
        <v>87.8</v>
      </c>
      <c r="V434" s="6">
        <v>86</v>
      </c>
      <c r="Y434" s="4">
        <v>432</v>
      </c>
      <c r="Z434" s="5">
        <v>960</v>
      </c>
      <c r="AA434" s="5">
        <v>1375.2</v>
      </c>
      <c r="AB434" s="5">
        <v>75</v>
      </c>
      <c r="AC434" s="5">
        <v>88.8</v>
      </c>
      <c r="AD434" s="6">
        <v>94</v>
      </c>
      <c r="AG434" s="4">
        <v>431</v>
      </c>
      <c r="AH434" s="5">
        <v>300</v>
      </c>
      <c r="AI434" s="5">
        <v>101.3</v>
      </c>
      <c r="AJ434" s="5">
        <v>52</v>
      </c>
      <c r="AK434" s="5">
        <v>62.1</v>
      </c>
      <c r="AL434" s="6">
        <v>71</v>
      </c>
      <c r="AO434" s="4">
        <v>432</v>
      </c>
      <c r="AP434" s="5">
        <v>1065</v>
      </c>
      <c r="AQ434" s="5">
        <v>1375.2</v>
      </c>
      <c r="AR434" s="5">
        <v>66.099999999999994</v>
      </c>
      <c r="AS434" s="5">
        <v>79.7</v>
      </c>
      <c r="AT434" s="6">
        <v>89</v>
      </c>
      <c r="AW434" s="4">
        <v>432</v>
      </c>
      <c r="AX434" s="5">
        <v>375</v>
      </c>
      <c r="AY434" s="5">
        <v>101.3</v>
      </c>
      <c r="AZ434" s="5">
        <v>41.2</v>
      </c>
      <c r="BA434" s="5">
        <v>50.9</v>
      </c>
      <c r="BB434" s="6">
        <v>63</v>
      </c>
      <c r="BE434" s="4">
        <v>432</v>
      </c>
      <c r="BF434" s="5">
        <v>300</v>
      </c>
      <c r="BG434" s="5">
        <v>101.3</v>
      </c>
      <c r="BH434" s="5">
        <v>34.200000000000003</v>
      </c>
      <c r="BI434" s="5">
        <v>43.7</v>
      </c>
      <c r="BJ434" s="6">
        <v>32</v>
      </c>
    </row>
    <row r="435" spans="1:62" x14ac:dyDescent="0.25">
      <c r="A435" s="4">
        <v>433</v>
      </c>
      <c r="B435" s="5">
        <v>855</v>
      </c>
      <c r="C435" s="5">
        <v>1375.2</v>
      </c>
      <c r="D435" s="5">
        <v>79.400000000000006</v>
      </c>
      <c r="E435" s="5">
        <v>92.6</v>
      </c>
      <c r="F435" s="6">
        <v>96</v>
      </c>
      <c r="I435" s="4">
        <v>433</v>
      </c>
      <c r="J435" s="5">
        <v>855</v>
      </c>
      <c r="K435" s="5">
        <v>1375.2</v>
      </c>
      <c r="L435" s="5">
        <v>58.4</v>
      </c>
      <c r="M435" s="5">
        <v>70.599999999999994</v>
      </c>
      <c r="N435" s="6">
        <v>79</v>
      </c>
      <c r="Q435" s="4">
        <v>433</v>
      </c>
      <c r="R435" s="5">
        <v>1230</v>
      </c>
      <c r="S435" s="5">
        <v>1375.2</v>
      </c>
      <c r="T435" s="5">
        <v>72.5</v>
      </c>
      <c r="U435" s="5">
        <v>86.8</v>
      </c>
      <c r="V435" s="6">
        <v>87</v>
      </c>
      <c r="Y435" s="4">
        <v>433</v>
      </c>
      <c r="Z435" s="5">
        <v>1065</v>
      </c>
      <c r="AA435" s="5">
        <v>1375.2</v>
      </c>
      <c r="AB435" s="5">
        <v>75.3</v>
      </c>
      <c r="AC435" s="5">
        <v>89.2</v>
      </c>
      <c r="AD435" s="6">
        <v>92</v>
      </c>
      <c r="AG435" s="4">
        <v>432</v>
      </c>
      <c r="AH435" s="5">
        <v>300</v>
      </c>
      <c r="AI435" s="5">
        <v>101.3</v>
      </c>
      <c r="AJ435" s="5">
        <v>52</v>
      </c>
      <c r="AK435" s="5">
        <v>62.1</v>
      </c>
      <c r="AL435" s="6">
        <v>63</v>
      </c>
      <c r="AO435" s="4">
        <v>433</v>
      </c>
      <c r="AP435" s="5">
        <v>1065</v>
      </c>
      <c r="AQ435" s="5">
        <v>1375.2</v>
      </c>
      <c r="AR435" s="5">
        <v>66.2</v>
      </c>
      <c r="AS435" s="5">
        <v>79.8</v>
      </c>
      <c r="AT435" s="6">
        <v>65</v>
      </c>
      <c r="AW435" s="4">
        <v>433</v>
      </c>
      <c r="AX435" s="5">
        <v>375</v>
      </c>
      <c r="AY435" s="5">
        <v>101.3</v>
      </c>
      <c r="AZ435" s="5">
        <v>41.1</v>
      </c>
      <c r="BA435" s="5">
        <v>51.1</v>
      </c>
      <c r="BB435" s="6">
        <v>67</v>
      </c>
      <c r="BE435" s="4">
        <v>433</v>
      </c>
      <c r="BF435" s="5">
        <v>300</v>
      </c>
      <c r="BG435" s="5">
        <v>101.3</v>
      </c>
      <c r="BH435" s="5">
        <v>34.1</v>
      </c>
      <c r="BI435" s="5">
        <v>43.5</v>
      </c>
      <c r="BJ435" s="6">
        <v>33</v>
      </c>
    </row>
    <row r="436" spans="1:62" x14ac:dyDescent="0.25">
      <c r="A436" s="4">
        <v>434</v>
      </c>
      <c r="B436" s="5">
        <v>855</v>
      </c>
      <c r="C436" s="5">
        <v>1375.2</v>
      </c>
      <c r="D436" s="5">
        <v>79.3</v>
      </c>
      <c r="E436" s="5">
        <v>92.4</v>
      </c>
      <c r="F436" s="6">
        <v>94</v>
      </c>
      <c r="I436" s="4">
        <v>434</v>
      </c>
      <c r="J436" s="5">
        <v>855</v>
      </c>
      <c r="K436" s="5">
        <v>1375.2</v>
      </c>
      <c r="L436" s="5">
        <v>58.2</v>
      </c>
      <c r="M436" s="5">
        <v>70.599999999999994</v>
      </c>
      <c r="N436" s="6">
        <v>82</v>
      </c>
      <c r="Q436" s="4">
        <v>434</v>
      </c>
      <c r="R436" s="5">
        <v>1260</v>
      </c>
      <c r="S436" s="5">
        <v>1375.2</v>
      </c>
      <c r="T436" s="5">
        <v>72.7</v>
      </c>
      <c r="U436" s="5">
        <v>87.2</v>
      </c>
      <c r="V436" s="6">
        <v>86</v>
      </c>
      <c r="Y436" s="4">
        <v>434</v>
      </c>
      <c r="Z436" s="5">
        <v>960</v>
      </c>
      <c r="AA436" s="5">
        <v>1375.2</v>
      </c>
      <c r="AB436" s="5">
        <v>74.7</v>
      </c>
      <c r="AC436" s="5">
        <v>88.6</v>
      </c>
      <c r="AD436" s="6">
        <v>91</v>
      </c>
      <c r="AG436" s="4">
        <v>433</v>
      </c>
      <c r="AH436" s="5">
        <v>300</v>
      </c>
      <c r="AI436" s="5">
        <v>101.3</v>
      </c>
      <c r="AJ436" s="5">
        <v>51.9</v>
      </c>
      <c r="AK436" s="5">
        <v>62</v>
      </c>
      <c r="AL436" s="6">
        <v>65</v>
      </c>
      <c r="AO436" s="4">
        <v>434</v>
      </c>
      <c r="AP436" s="5">
        <v>1020</v>
      </c>
      <c r="AQ436" s="5">
        <v>1375.2</v>
      </c>
      <c r="AR436" s="5">
        <v>65</v>
      </c>
      <c r="AS436" s="5">
        <v>77.900000000000006</v>
      </c>
      <c r="AT436" s="6">
        <v>79</v>
      </c>
      <c r="AW436" s="4">
        <v>434</v>
      </c>
      <c r="AX436" s="5">
        <v>375</v>
      </c>
      <c r="AY436" s="5">
        <v>101.3</v>
      </c>
      <c r="AZ436" s="5">
        <v>41.2</v>
      </c>
      <c r="BA436" s="5">
        <v>51</v>
      </c>
      <c r="BB436" s="6">
        <v>49</v>
      </c>
      <c r="BE436" s="4">
        <v>434</v>
      </c>
      <c r="BF436" s="5">
        <v>300</v>
      </c>
      <c r="BG436" s="5">
        <v>101.3</v>
      </c>
      <c r="BH436" s="5">
        <v>34.1</v>
      </c>
      <c r="BI436" s="5">
        <v>43.5</v>
      </c>
      <c r="BJ436" s="6">
        <v>33</v>
      </c>
    </row>
    <row r="437" spans="1:62" x14ac:dyDescent="0.25">
      <c r="A437" s="4">
        <v>435</v>
      </c>
      <c r="B437" s="5">
        <v>855</v>
      </c>
      <c r="C437" s="5">
        <v>1375.2</v>
      </c>
      <c r="D437" s="5">
        <v>79.5</v>
      </c>
      <c r="E437" s="5">
        <v>92.5</v>
      </c>
      <c r="F437" s="6">
        <v>95</v>
      </c>
      <c r="I437" s="4">
        <v>435</v>
      </c>
      <c r="J437" s="5">
        <v>855</v>
      </c>
      <c r="K437" s="5">
        <v>1375.2</v>
      </c>
      <c r="L437" s="5">
        <v>58.2</v>
      </c>
      <c r="M437" s="5">
        <v>70.400000000000006</v>
      </c>
      <c r="N437" s="6">
        <v>87</v>
      </c>
      <c r="Q437" s="4">
        <v>435</v>
      </c>
      <c r="R437" s="5">
        <v>1215</v>
      </c>
      <c r="S437" s="5">
        <v>1375.2</v>
      </c>
      <c r="T437" s="5">
        <v>72.3</v>
      </c>
      <c r="U437" s="5">
        <v>86.4</v>
      </c>
      <c r="V437" s="6">
        <v>86</v>
      </c>
      <c r="Y437" s="4">
        <v>435</v>
      </c>
      <c r="Z437" s="5">
        <v>960</v>
      </c>
      <c r="AA437" s="5">
        <v>1375.2</v>
      </c>
      <c r="AB437" s="5">
        <v>74.400000000000006</v>
      </c>
      <c r="AC437" s="5">
        <v>88.1</v>
      </c>
      <c r="AD437" s="6">
        <v>91</v>
      </c>
      <c r="AG437" s="4">
        <v>434</v>
      </c>
      <c r="AH437" s="5">
        <v>300</v>
      </c>
      <c r="AI437" s="5">
        <v>101.3</v>
      </c>
      <c r="AJ437" s="5">
        <v>51.7</v>
      </c>
      <c r="AK437" s="5">
        <v>61.7</v>
      </c>
      <c r="AL437" s="6">
        <v>62</v>
      </c>
      <c r="AO437" s="4">
        <v>435</v>
      </c>
      <c r="AP437" s="5">
        <v>1200</v>
      </c>
      <c r="AQ437" s="5">
        <v>1375.2</v>
      </c>
      <c r="AR437" s="5">
        <v>66.8</v>
      </c>
      <c r="AS437" s="5">
        <v>80.599999999999994</v>
      </c>
      <c r="AT437" s="6">
        <v>75</v>
      </c>
      <c r="AW437" s="4">
        <v>435</v>
      </c>
      <c r="AX437" s="5">
        <v>375</v>
      </c>
      <c r="AY437" s="5">
        <v>101.3</v>
      </c>
      <c r="AZ437" s="5">
        <v>41.3</v>
      </c>
      <c r="BA437" s="5">
        <v>51.2</v>
      </c>
      <c r="BB437" s="6">
        <v>49</v>
      </c>
      <c r="BE437" s="4">
        <v>435</v>
      </c>
      <c r="BF437" s="5">
        <v>300</v>
      </c>
      <c r="BG437" s="5">
        <v>101.3</v>
      </c>
      <c r="BH437" s="5">
        <v>34</v>
      </c>
      <c r="BI437" s="5">
        <v>43.4</v>
      </c>
      <c r="BJ437" s="6">
        <v>32</v>
      </c>
    </row>
    <row r="438" spans="1:62" x14ac:dyDescent="0.25">
      <c r="A438" s="4">
        <v>436</v>
      </c>
      <c r="B438" s="5">
        <v>855</v>
      </c>
      <c r="C438" s="5">
        <v>1375.2</v>
      </c>
      <c r="D438" s="5">
        <v>79.3</v>
      </c>
      <c r="E438" s="5">
        <v>92.4</v>
      </c>
      <c r="F438" s="6">
        <v>96</v>
      </c>
      <c r="I438" s="4">
        <v>436</v>
      </c>
      <c r="J438" s="5">
        <v>855</v>
      </c>
      <c r="K438" s="5">
        <v>1375.2</v>
      </c>
      <c r="L438" s="5">
        <v>58.1</v>
      </c>
      <c r="M438" s="5">
        <v>70.400000000000006</v>
      </c>
      <c r="N438" s="6">
        <v>83</v>
      </c>
      <c r="Q438" s="4">
        <v>436</v>
      </c>
      <c r="R438" s="5">
        <v>1230</v>
      </c>
      <c r="S438" s="5">
        <v>1375.2</v>
      </c>
      <c r="T438" s="5">
        <v>72.400000000000006</v>
      </c>
      <c r="U438" s="5">
        <v>86.5</v>
      </c>
      <c r="V438" s="6">
        <v>84</v>
      </c>
      <c r="Y438" s="4">
        <v>436</v>
      </c>
      <c r="Z438" s="5">
        <v>975</v>
      </c>
      <c r="AA438" s="5">
        <v>1375.2</v>
      </c>
      <c r="AB438" s="5">
        <v>74.400000000000006</v>
      </c>
      <c r="AC438" s="5">
        <v>88.4</v>
      </c>
      <c r="AD438" s="6">
        <v>93</v>
      </c>
      <c r="AG438" s="4">
        <v>435</v>
      </c>
      <c r="AH438" s="5">
        <v>300</v>
      </c>
      <c r="AI438" s="5">
        <v>101.3</v>
      </c>
      <c r="AJ438" s="5">
        <v>51.5</v>
      </c>
      <c r="AK438" s="5">
        <v>61.7</v>
      </c>
      <c r="AL438" s="6">
        <v>71</v>
      </c>
      <c r="AO438" s="4">
        <v>436</v>
      </c>
      <c r="AP438" s="5">
        <v>1020</v>
      </c>
      <c r="AQ438" s="5">
        <v>1375.2</v>
      </c>
      <c r="AR438" s="5">
        <v>66.3</v>
      </c>
      <c r="AS438" s="5">
        <v>79.900000000000006</v>
      </c>
      <c r="AT438" s="6">
        <v>75</v>
      </c>
      <c r="AW438" s="4">
        <v>436</v>
      </c>
      <c r="AX438" s="5">
        <v>375</v>
      </c>
      <c r="AY438" s="5">
        <v>101.3</v>
      </c>
      <c r="AZ438" s="5">
        <v>41.3</v>
      </c>
      <c r="BA438" s="5">
        <v>51.2</v>
      </c>
      <c r="BB438" s="6">
        <v>48</v>
      </c>
      <c r="BE438" s="4">
        <v>436</v>
      </c>
      <c r="BF438" s="5">
        <v>300</v>
      </c>
      <c r="BG438" s="5">
        <v>101.3</v>
      </c>
      <c r="BH438" s="5">
        <v>34</v>
      </c>
      <c r="BI438" s="5">
        <v>43.3</v>
      </c>
      <c r="BJ438" s="6">
        <v>44</v>
      </c>
    </row>
    <row r="439" spans="1:62" x14ac:dyDescent="0.25">
      <c r="A439" s="4">
        <v>437</v>
      </c>
      <c r="B439" s="5">
        <v>855</v>
      </c>
      <c r="C439" s="5">
        <v>1375.2</v>
      </c>
      <c r="D439" s="5">
        <v>79.400000000000006</v>
      </c>
      <c r="E439" s="5">
        <v>92.5</v>
      </c>
      <c r="F439" s="6">
        <v>96</v>
      </c>
      <c r="I439" s="4">
        <v>437</v>
      </c>
      <c r="J439" s="5">
        <v>855</v>
      </c>
      <c r="K439" s="5">
        <v>1375.2</v>
      </c>
      <c r="L439" s="5">
        <v>58.3</v>
      </c>
      <c r="M439" s="5">
        <v>70.5</v>
      </c>
      <c r="N439" s="6">
        <v>80</v>
      </c>
      <c r="Q439" s="4">
        <v>437</v>
      </c>
      <c r="R439" s="5">
        <v>1170</v>
      </c>
      <c r="S439" s="5">
        <v>1375.2</v>
      </c>
      <c r="T439" s="5">
        <v>72.2</v>
      </c>
      <c r="U439" s="5">
        <v>86.2</v>
      </c>
      <c r="V439" s="6">
        <v>87</v>
      </c>
      <c r="Y439" s="4">
        <v>437</v>
      </c>
      <c r="Z439" s="5">
        <v>1215</v>
      </c>
      <c r="AA439" s="5">
        <v>1375.2</v>
      </c>
      <c r="AB439" s="5">
        <v>75.2</v>
      </c>
      <c r="AC439" s="5">
        <v>89.3</v>
      </c>
      <c r="AD439" s="6">
        <v>93</v>
      </c>
      <c r="AG439" s="4">
        <v>436</v>
      </c>
      <c r="AH439" s="5">
        <v>300</v>
      </c>
      <c r="AI439" s="5">
        <v>101.3</v>
      </c>
      <c r="AJ439" s="5">
        <v>51.3</v>
      </c>
      <c r="AK439" s="5">
        <v>61.4</v>
      </c>
      <c r="AL439" s="6">
        <v>62</v>
      </c>
      <c r="AO439" s="4">
        <v>437</v>
      </c>
      <c r="AP439" s="5">
        <v>1020</v>
      </c>
      <c r="AQ439" s="5">
        <v>1375.2</v>
      </c>
      <c r="AR439" s="5">
        <v>66.2</v>
      </c>
      <c r="AS439" s="5">
        <v>79.7</v>
      </c>
      <c r="AT439" s="6">
        <v>70</v>
      </c>
      <c r="AW439" s="4">
        <v>437</v>
      </c>
      <c r="AX439" s="5">
        <v>390</v>
      </c>
      <c r="AY439" s="5">
        <v>101.3</v>
      </c>
      <c r="AZ439" s="5">
        <v>41.3</v>
      </c>
      <c r="BA439" s="5">
        <v>51.1</v>
      </c>
      <c r="BB439" s="6">
        <v>47</v>
      </c>
      <c r="BE439" s="4">
        <v>437</v>
      </c>
      <c r="BF439" s="5">
        <v>300</v>
      </c>
      <c r="BG439" s="5">
        <v>101.3</v>
      </c>
      <c r="BH439" s="5">
        <v>34.1</v>
      </c>
      <c r="BI439" s="5">
        <v>43.4</v>
      </c>
      <c r="BJ439" s="6">
        <v>33</v>
      </c>
    </row>
    <row r="440" spans="1:62" x14ac:dyDescent="0.25">
      <c r="A440" s="4">
        <v>438</v>
      </c>
      <c r="B440" s="5">
        <v>855</v>
      </c>
      <c r="C440" s="5">
        <v>1375.2</v>
      </c>
      <c r="D440" s="5">
        <v>79.5</v>
      </c>
      <c r="E440" s="5">
        <v>92.6</v>
      </c>
      <c r="F440" s="6">
        <v>95</v>
      </c>
      <c r="I440" s="4">
        <v>438</v>
      </c>
      <c r="J440" s="5">
        <v>855</v>
      </c>
      <c r="K440" s="5">
        <v>1375.2</v>
      </c>
      <c r="L440" s="5">
        <v>58.4</v>
      </c>
      <c r="M440" s="5">
        <v>70.8</v>
      </c>
      <c r="N440" s="6">
        <v>82</v>
      </c>
      <c r="Q440" s="4">
        <v>438</v>
      </c>
      <c r="R440" s="5">
        <v>1200</v>
      </c>
      <c r="S440" s="5">
        <v>1375.2</v>
      </c>
      <c r="T440" s="5">
        <v>72.2</v>
      </c>
      <c r="U440" s="5">
        <v>86.3</v>
      </c>
      <c r="V440" s="6">
        <v>85</v>
      </c>
      <c r="Y440" s="4">
        <v>438</v>
      </c>
      <c r="Z440" s="5">
        <v>1170</v>
      </c>
      <c r="AA440" s="5">
        <v>1375.2</v>
      </c>
      <c r="AB440" s="5">
        <v>75.3</v>
      </c>
      <c r="AC440" s="5">
        <v>89.6</v>
      </c>
      <c r="AD440" s="6">
        <v>94</v>
      </c>
      <c r="AG440" s="4">
        <v>437</v>
      </c>
      <c r="AH440" s="5">
        <v>300</v>
      </c>
      <c r="AI440" s="5">
        <v>101.3</v>
      </c>
      <c r="AJ440" s="5">
        <v>51.3</v>
      </c>
      <c r="AK440" s="5">
        <v>61.4</v>
      </c>
      <c r="AL440" s="6">
        <v>66</v>
      </c>
      <c r="AO440" s="4">
        <v>438</v>
      </c>
      <c r="AP440" s="5">
        <v>1050</v>
      </c>
      <c r="AQ440" s="5">
        <v>1375.2</v>
      </c>
      <c r="AR440" s="5">
        <v>66.3</v>
      </c>
      <c r="AS440" s="5">
        <v>79.900000000000006</v>
      </c>
      <c r="AT440" s="6">
        <v>78</v>
      </c>
      <c r="AW440" s="4">
        <v>438</v>
      </c>
      <c r="AX440" s="5">
        <v>390</v>
      </c>
      <c r="AY440" s="5">
        <v>101.3</v>
      </c>
      <c r="AZ440" s="5">
        <v>41.4</v>
      </c>
      <c r="BA440" s="5">
        <v>51.3</v>
      </c>
      <c r="BB440" s="6">
        <v>44</v>
      </c>
      <c r="BE440" s="4">
        <v>438</v>
      </c>
      <c r="BF440" s="5">
        <v>300</v>
      </c>
      <c r="BG440" s="5">
        <v>101.3</v>
      </c>
      <c r="BH440" s="5">
        <v>34</v>
      </c>
      <c r="BI440" s="5">
        <v>43.5</v>
      </c>
      <c r="BJ440" s="6">
        <v>33</v>
      </c>
    </row>
    <row r="441" spans="1:62" x14ac:dyDescent="0.25">
      <c r="A441" s="4">
        <v>439</v>
      </c>
      <c r="B441" s="5">
        <v>855</v>
      </c>
      <c r="C441" s="5">
        <v>1375.2</v>
      </c>
      <c r="D441" s="5">
        <v>79.3</v>
      </c>
      <c r="E441" s="5">
        <v>92.3</v>
      </c>
      <c r="F441" s="6">
        <v>96</v>
      </c>
      <c r="I441" s="4">
        <v>439</v>
      </c>
      <c r="J441" s="5">
        <v>855</v>
      </c>
      <c r="K441" s="5">
        <v>1375.2</v>
      </c>
      <c r="L441" s="5">
        <v>58.4</v>
      </c>
      <c r="M441" s="5">
        <v>70.8</v>
      </c>
      <c r="N441" s="6">
        <v>85</v>
      </c>
      <c r="Q441" s="4">
        <v>439</v>
      </c>
      <c r="R441" s="5">
        <v>1140</v>
      </c>
      <c r="S441" s="5">
        <v>1375.2</v>
      </c>
      <c r="T441" s="5">
        <v>71.8</v>
      </c>
      <c r="U441" s="5">
        <v>85.8</v>
      </c>
      <c r="V441" s="6">
        <v>88</v>
      </c>
      <c r="Y441" s="4">
        <v>439</v>
      </c>
      <c r="Z441" s="5">
        <v>1170</v>
      </c>
      <c r="AA441" s="5">
        <v>1375.2</v>
      </c>
      <c r="AB441" s="5">
        <v>75.400000000000006</v>
      </c>
      <c r="AC441" s="5">
        <v>89.8</v>
      </c>
      <c r="AD441" s="6">
        <v>92</v>
      </c>
      <c r="AG441" s="4">
        <v>438</v>
      </c>
      <c r="AH441" s="5">
        <v>300</v>
      </c>
      <c r="AI441" s="5">
        <v>101.3</v>
      </c>
      <c r="AJ441" s="5">
        <v>51</v>
      </c>
      <c r="AK441" s="5">
        <v>61.2</v>
      </c>
      <c r="AL441" s="6">
        <v>63</v>
      </c>
      <c r="AO441" s="4">
        <v>439</v>
      </c>
      <c r="AP441" s="5">
        <v>855</v>
      </c>
      <c r="AQ441" s="5">
        <v>1375.2</v>
      </c>
      <c r="AR441" s="5">
        <v>65.400000000000006</v>
      </c>
      <c r="AS441" s="5">
        <v>78.5</v>
      </c>
      <c r="AT441" s="6">
        <v>72</v>
      </c>
      <c r="AW441" s="4">
        <v>439</v>
      </c>
      <c r="AX441" s="5">
        <v>375</v>
      </c>
      <c r="AY441" s="5">
        <v>101.3</v>
      </c>
      <c r="AZ441" s="5">
        <v>41.4</v>
      </c>
      <c r="BA441" s="5">
        <v>51.3</v>
      </c>
      <c r="BB441" s="6">
        <v>47</v>
      </c>
      <c r="BE441" s="4">
        <v>439</v>
      </c>
      <c r="BF441" s="5">
        <v>300</v>
      </c>
      <c r="BG441" s="5">
        <v>101.3</v>
      </c>
      <c r="BH441" s="5">
        <v>34</v>
      </c>
      <c r="BI441" s="5">
        <v>43.3</v>
      </c>
      <c r="BJ441" s="6">
        <v>32</v>
      </c>
    </row>
    <row r="442" spans="1:62" x14ac:dyDescent="0.25">
      <c r="A442" s="4">
        <v>440</v>
      </c>
      <c r="B442" s="5">
        <v>855</v>
      </c>
      <c r="C442" s="5">
        <v>1375.2</v>
      </c>
      <c r="D442" s="5">
        <v>79.5</v>
      </c>
      <c r="E442" s="5">
        <v>92.5</v>
      </c>
      <c r="F442" s="6">
        <v>96</v>
      </c>
      <c r="I442" s="4">
        <v>440</v>
      </c>
      <c r="J442" s="5">
        <v>855</v>
      </c>
      <c r="K442" s="5">
        <v>1375.2</v>
      </c>
      <c r="L442" s="5">
        <v>58.5</v>
      </c>
      <c r="M442" s="5">
        <v>70.900000000000006</v>
      </c>
      <c r="N442" s="6">
        <v>82</v>
      </c>
      <c r="Q442" s="4">
        <v>440</v>
      </c>
      <c r="R442" s="5">
        <v>1140</v>
      </c>
      <c r="S442" s="5">
        <v>1375.2</v>
      </c>
      <c r="T442" s="5">
        <v>71.8</v>
      </c>
      <c r="U442" s="5">
        <v>85.6</v>
      </c>
      <c r="V442" s="6">
        <v>87</v>
      </c>
      <c r="Y442" s="4">
        <v>440</v>
      </c>
      <c r="Z442" s="5">
        <v>1170</v>
      </c>
      <c r="AA442" s="5">
        <v>1375.2</v>
      </c>
      <c r="AB442" s="5">
        <v>75.5</v>
      </c>
      <c r="AC442" s="5">
        <v>89.8</v>
      </c>
      <c r="AD442" s="6">
        <v>96</v>
      </c>
      <c r="AG442" s="4">
        <v>439</v>
      </c>
      <c r="AH442" s="5">
        <v>300</v>
      </c>
      <c r="AI442" s="5">
        <v>101.3</v>
      </c>
      <c r="AJ442" s="5">
        <v>50.9</v>
      </c>
      <c r="AK442" s="5">
        <v>61.1</v>
      </c>
      <c r="AL442" s="6">
        <v>66</v>
      </c>
      <c r="AO442" s="4">
        <v>440</v>
      </c>
      <c r="AP442" s="5">
        <v>855</v>
      </c>
      <c r="AQ442" s="5">
        <v>1375.2</v>
      </c>
      <c r="AR442" s="5">
        <v>65.2</v>
      </c>
      <c r="AS442" s="5">
        <v>78.2</v>
      </c>
      <c r="AT442" s="6">
        <v>71</v>
      </c>
      <c r="AW442" s="4">
        <v>440</v>
      </c>
      <c r="AX442" s="5">
        <v>375</v>
      </c>
      <c r="AY442" s="5">
        <v>101.3</v>
      </c>
      <c r="AZ442" s="5">
        <v>41.3</v>
      </c>
      <c r="BA442" s="5">
        <v>51.2</v>
      </c>
      <c r="BB442" s="6">
        <v>53</v>
      </c>
      <c r="BE442" s="4">
        <v>440</v>
      </c>
      <c r="BF442" s="5">
        <v>300</v>
      </c>
      <c r="BG442" s="5">
        <v>101.3</v>
      </c>
      <c r="BH442" s="5">
        <v>34</v>
      </c>
      <c r="BI442" s="5">
        <v>43.4</v>
      </c>
      <c r="BJ442" s="6">
        <v>32</v>
      </c>
    </row>
    <row r="443" spans="1:62" x14ac:dyDescent="0.25">
      <c r="A443" s="4">
        <v>441</v>
      </c>
      <c r="B443" s="5">
        <v>855</v>
      </c>
      <c r="C443" s="5">
        <v>1375.2</v>
      </c>
      <c r="D443" s="5">
        <v>79.5</v>
      </c>
      <c r="E443" s="5">
        <v>92.6</v>
      </c>
      <c r="F443" s="6">
        <v>96</v>
      </c>
      <c r="I443" s="4">
        <v>441</v>
      </c>
      <c r="J443" s="5">
        <v>855</v>
      </c>
      <c r="K443" s="5">
        <v>1375.2</v>
      </c>
      <c r="L443" s="5">
        <v>58.5</v>
      </c>
      <c r="M443" s="5">
        <v>70.8</v>
      </c>
      <c r="N443" s="6">
        <v>84</v>
      </c>
      <c r="Q443" s="4">
        <v>441</v>
      </c>
      <c r="R443" s="5">
        <v>1185</v>
      </c>
      <c r="S443" s="5">
        <v>1375.2</v>
      </c>
      <c r="T443" s="5">
        <v>72</v>
      </c>
      <c r="U443" s="5">
        <v>86</v>
      </c>
      <c r="V443" s="6">
        <v>86</v>
      </c>
      <c r="Y443" s="4">
        <v>441</v>
      </c>
      <c r="Z443" s="5">
        <v>1125</v>
      </c>
      <c r="AA443" s="5">
        <v>1375.2</v>
      </c>
      <c r="AB443" s="5">
        <v>75.400000000000006</v>
      </c>
      <c r="AC443" s="5">
        <v>89.5</v>
      </c>
      <c r="AD443" s="6">
        <v>92</v>
      </c>
      <c r="AG443" s="4">
        <v>440</v>
      </c>
      <c r="AH443" s="5">
        <v>300</v>
      </c>
      <c r="AI443" s="5">
        <v>101.3</v>
      </c>
      <c r="AJ443" s="5">
        <v>50.7</v>
      </c>
      <c r="AK443" s="5">
        <v>60.9</v>
      </c>
      <c r="AL443" s="6">
        <v>66</v>
      </c>
      <c r="AO443" s="4">
        <v>441</v>
      </c>
      <c r="AP443" s="5">
        <v>930</v>
      </c>
      <c r="AQ443" s="5">
        <v>1375.2</v>
      </c>
      <c r="AR443" s="5">
        <v>65.2</v>
      </c>
      <c r="AS443" s="5">
        <v>78.2</v>
      </c>
      <c r="AT443" s="6">
        <v>68</v>
      </c>
      <c r="AW443" s="4">
        <v>441</v>
      </c>
      <c r="AX443" s="5">
        <v>375</v>
      </c>
      <c r="AY443" s="5">
        <v>101.3</v>
      </c>
      <c r="AZ443" s="5">
        <v>41.3</v>
      </c>
      <c r="BA443" s="5">
        <v>51.1</v>
      </c>
      <c r="BB443" s="6">
        <v>58</v>
      </c>
      <c r="BE443" s="4">
        <v>441</v>
      </c>
      <c r="BF443" s="5">
        <v>300</v>
      </c>
      <c r="BG443" s="5">
        <v>101.3</v>
      </c>
      <c r="BH443" s="5">
        <v>34.1</v>
      </c>
      <c r="BI443" s="5">
        <v>43.5</v>
      </c>
      <c r="BJ443" s="6">
        <v>33</v>
      </c>
    </row>
    <row r="444" spans="1:62" x14ac:dyDescent="0.25">
      <c r="A444" s="4">
        <v>442</v>
      </c>
      <c r="B444" s="5">
        <v>855</v>
      </c>
      <c r="C444" s="5">
        <v>1375.2</v>
      </c>
      <c r="D444" s="5">
        <v>79.599999999999994</v>
      </c>
      <c r="E444" s="5">
        <v>92.6</v>
      </c>
      <c r="F444" s="6">
        <v>95</v>
      </c>
      <c r="I444" s="4">
        <v>442</v>
      </c>
      <c r="J444" s="5">
        <v>855</v>
      </c>
      <c r="K444" s="5">
        <v>1375.2</v>
      </c>
      <c r="L444" s="5">
        <v>58.6</v>
      </c>
      <c r="M444" s="5">
        <v>71.099999999999994</v>
      </c>
      <c r="N444" s="6">
        <v>84</v>
      </c>
      <c r="Q444" s="4">
        <v>442</v>
      </c>
      <c r="R444" s="5">
        <v>1155</v>
      </c>
      <c r="S444" s="5">
        <v>1375.2</v>
      </c>
      <c r="T444" s="5">
        <v>71.900000000000006</v>
      </c>
      <c r="U444" s="5">
        <v>85.9</v>
      </c>
      <c r="V444" s="6">
        <v>87</v>
      </c>
      <c r="Y444" s="4">
        <v>442</v>
      </c>
      <c r="Z444" s="5">
        <v>1245</v>
      </c>
      <c r="AA444" s="5">
        <v>1375.2</v>
      </c>
      <c r="AB444" s="5">
        <v>75.900000000000006</v>
      </c>
      <c r="AC444" s="5">
        <v>90.4</v>
      </c>
      <c r="AD444" s="6">
        <v>92</v>
      </c>
      <c r="AG444" s="4">
        <v>441</v>
      </c>
      <c r="AH444" s="5">
        <v>300</v>
      </c>
      <c r="AI444" s="5">
        <v>101.3</v>
      </c>
      <c r="AJ444" s="5">
        <v>50.6</v>
      </c>
      <c r="AK444" s="5">
        <v>60.7</v>
      </c>
      <c r="AL444" s="6">
        <v>65</v>
      </c>
      <c r="AO444" s="4">
        <v>442</v>
      </c>
      <c r="AP444" s="5">
        <v>915</v>
      </c>
      <c r="AQ444" s="5">
        <v>1375.2</v>
      </c>
      <c r="AR444" s="5">
        <v>65.2</v>
      </c>
      <c r="AS444" s="5">
        <v>78.400000000000006</v>
      </c>
      <c r="AT444" s="6">
        <v>83</v>
      </c>
      <c r="AW444" s="4">
        <v>442</v>
      </c>
      <c r="AX444" s="5">
        <v>375</v>
      </c>
      <c r="AY444" s="5">
        <v>101.3</v>
      </c>
      <c r="AZ444" s="5">
        <v>41.3</v>
      </c>
      <c r="BA444" s="5">
        <v>51.1</v>
      </c>
      <c r="BB444" s="6">
        <v>49</v>
      </c>
      <c r="BE444" s="4">
        <v>442</v>
      </c>
      <c r="BF444" s="5">
        <v>300</v>
      </c>
      <c r="BG444" s="5">
        <v>101.3</v>
      </c>
      <c r="BH444" s="5">
        <v>34</v>
      </c>
      <c r="BI444" s="5">
        <v>43.4</v>
      </c>
      <c r="BJ444" s="6">
        <v>33</v>
      </c>
    </row>
    <row r="445" spans="1:62" x14ac:dyDescent="0.25">
      <c r="A445" s="4">
        <v>443</v>
      </c>
      <c r="B445" s="5">
        <v>855</v>
      </c>
      <c r="C445" s="5">
        <v>1375.2</v>
      </c>
      <c r="D445" s="5">
        <v>79.5</v>
      </c>
      <c r="E445" s="5">
        <v>92.5</v>
      </c>
      <c r="F445" s="6">
        <v>96</v>
      </c>
      <c r="I445" s="4">
        <v>443</v>
      </c>
      <c r="J445" s="5">
        <v>855</v>
      </c>
      <c r="K445" s="5">
        <v>1375.2</v>
      </c>
      <c r="L445" s="5">
        <v>58.6</v>
      </c>
      <c r="M445" s="5">
        <v>71.099999999999994</v>
      </c>
      <c r="N445" s="6">
        <v>81</v>
      </c>
      <c r="Q445" s="4">
        <v>443</v>
      </c>
      <c r="R445" s="5">
        <v>1155</v>
      </c>
      <c r="S445" s="5">
        <v>1375.2</v>
      </c>
      <c r="T445" s="5">
        <v>72</v>
      </c>
      <c r="U445" s="5">
        <v>86.1</v>
      </c>
      <c r="V445" s="6">
        <v>86</v>
      </c>
      <c r="Y445" s="4">
        <v>443</v>
      </c>
      <c r="Z445" s="5">
        <v>1110</v>
      </c>
      <c r="AA445" s="5">
        <v>1375.2</v>
      </c>
      <c r="AB445" s="5">
        <v>75.3</v>
      </c>
      <c r="AC445" s="5">
        <v>89.1</v>
      </c>
      <c r="AD445" s="6">
        <v>94</v>
      </c>
      <c r="AG445" s="4">
        <v>442</v>
      </c>
      <c r="AH445" s="5">
        <v>300</v>
      </c>
      <c r="AI445" s="5">
        <v>101.3</v>
      </c>
      <c r="AJ445" s="5">
        <v>50.4</v>
      </c>
      <c r="AK445" s="5">
        <v>60.6</v>
      </c>
      <c r="AL445" s="6">
        <v>64</v>
      </c>
      <c r="AO445" s="4">
        <v>443</v>
      </c>
      <c r="AP445" s="5">
        <v>960</v>
      </c>
      <c r="AQ445" s="5">
        <v>1375.2</v>
      </c>
      <c r="AR445" s="5">
        <v>65.3</v>
      </c>
      <c r="AS445" s="5">
        <v>78.599999999999994</v>
      </c>
      <c r="AT445" s="6">
        <v>74</v>
      </c>
      <c r="AW445" s="4">
        <v>443</v>
      </c>
      <c r="AX445" s="5">
        <v>375</v>
      </c>
      <c r="AY445" s="5">
        <v>101.3</v>
      </c>
      <c r="AZ445" s="5">
        <v>41.4</v>
      </c>
      <c r="BA445" s="5">
        <v>51.3</v>
      </c>
      <c r="BB445" s="6">
        <v>42</v>
      </c>
      <c r="BE445" s="4">
        <v>443</v>
      </c>
      <c r="BF445" s="5">
        <v>300</v>
      </c>
      <c r="BG445" s="5">
        <v>101.3</v>
      </c>
      <c r="BH445" s="5">
        <v>34</v>
      </c>
      <c r="BI445" s="5">
        <v>43.5</v>
      </c>
      <c r="BJ445" s="6">
        <v>33</v>
      </c>
    </row>
    <row r="446" spans="1:62" x14ac:dyDescent="0.25">
      <c r="A446" s="4">
        <v>444</v>
      </c>
      <c r="B446" s="5">
        <v>855</v>
      </c>
      <c r="C446" s="5">
        <v>1375.2</v>
      </c>
      <c r="D446" s="5">
        <v>79.599999999999994</v>
      </c>
      <c r="E446" s="5">
        <v>92.7</v>
      </c>
      <c r="F446" s="6">
        <v>95</v>
      </c>
      <c r="I446" s="4">
        <v>444</v>
      </c>
      <c r="J446" s="5">
        <v>900</v>
      </c>
      <c r="K446" s="5">
        <v>1375.2</v>
      </c>
      <c r="L446" s="5">
        <v>58.7</v>
      </c>
      <c r="M446" s="5">
        <v>71.2</v>
      </c>
      <c r="N446" s="6">
        <v>83</v>
      </c>
      <c r="Q446" s="4">
        <v>444</v>
      </c>
      <c r="R446" s="5">
        <v>1215</v>
      </c>
      <c r="S446" s="5">
        <v>1375.2</v>
      </c>
      <c r="T446" s="5">
        <v>72.2</v>
      </c>
      <c r="U446" s="5">
        <v>86.2</v>
      </c>
      <c r="V446" s="6">
        <v>85</v>
      </c>
      <c r="Y446" s="4">
        <v>444</v>
      </c>
      <c r="Z446" s="5">
        <v>1155</v>
      </c>
      <c r="AA446" s="5">
        <v>1375.2</v>
      </c>
      <c r="AB446" s="5">
        <v>75.3</v>
      </c>
      <c r="AC446" s="5">
        <v>89.4</v>
      </c>
      <c r="AD446" s="6">
        <v>90</v>
      </c>
      <c r="AG446" s="4">
        <v>443</v>
      </c>
      <c r="AH446" s="5">
        <v>465</v>
      </c>
      <c r="AI446" s="5">
        <v>101.3</v>
      </c>
      <c r="AJ446" s="5">
        <v>50.8</v>
      </c>
      <c r="AK446" s="5">
        <v>61.3</v>
      </c>
      <c r="AL446" s="6">
        <v>66</v>
      </c>
      <c r="AO446" s="4">
        <v>444</v>
      </c>
      <c r="AP446" s="5">
        <v>960</v>
      </c>
      <c r="AQ446" s="5">
        <v>1375.2</v>
      </c>
      <c r="AR446" s="5">
        <v>65.3</v>
      </c>
      <c r="AS446" s="5">
        <v>78.599999999999994</v>
      </c>
      <c r="AT446" s="6">
        <v>73</v>
      </c>
      <c r="AW446" s="4">
        <v>444</v>
      </c>
      <c r="AX446" s="5">
        <v>375</v>
      </c>
      <c r="AY446" s="5">
        <v>101.3</v>
      </c>
      <c r="AZ446" s="5">
        <v>41.3</v>
      </c>
      <c r="BA446" s="5">
        <v>51.2</v>
      </c>
      <c r="BB446" s="6">
        <v>53</v>
      </c>
      <c r="BE446" s="4">
        <v>444</v>
      </c>
      <c r="BF446" s="5">
        <v>300</v>
      </c>
      <c r="BG446" s="5">
        <v>101.3</v>
      </c>
      <c r="BH446" s="5">
        <v>34</v>
      </c>
      <c r="BI446" s="5">
        <v>43.3</v>
      </c>
      <c r="BJ446" s="6">
        <v>43</v>
      </c>
    </row>
    <row r="447" spans="1:62" x14ac:dyDescent="0.25">
      <c r="A447" s="4">
        <v>445</v>
      </c>
      <c r="B447" s="5">
        <v>855</v>
      </c>
      <c r="C447" s="5">
        <v>1375.2</v>
      </c>
      <c r="D447" s="5">
        <v>79.7</v>
      </c>
      <c r="E447" s="5">
        <v>92.8</v>
      </c>
      <c r="F447" s="6">
        <v>95</v>
      </c>
      <c r="I447" s="4">
        <v>445</v>
      </c>
      <c r="J447" s="5">
        <v>855</v>
      </c>
      <c r="K447" s="5">
        <v>1375.2</v>
      </c>
      <c r="L447" s="5">
        <v>58.6</v>
      </c>
      <c r="M447" s="5">
        <v>71</v>
      </c>
      <c r="N447" s="6">
        <v>82</v>
      </c>
      <c r="Q447" s="4">
        <v>445</v>
      </c>
      <c r="R447" s="5">
        <v>1140</v>
      </c>
      <c r="S447" s="5">
        <v>1375.2</v>
      </c>
      <c r="T447" s="5">
        <v>71.900000000000006</v>
      </c>
      <c r="U447" s="5">
        <v>85.9</v>
      </c>
      <c r="V447" s="6">
        <v>85</v>
      </c>
      <c r="Y447" s="4">
        <v>445</v>
      </c>
      <c r="Z447" s="5">
        <v>1245</v>
      </c>
      <c r="AA447" s="5">
        <v>1375.2</v>
      </c>
      <c r="AB447" s="5">
        <v>76.099999999999994</v>
      </c>
      <c r="AC447" s="5">
        <v>90.5</v>
      </c>
      <c r="AD447" s="6">
        <v>90</v>
      </c>
      <c r="AG447" s="4">
        <v>444</v>
      </c>
      <c r="AH447" s="5">
        <v>855</v>
      </c>
      <c r="AI447" s="5">
        <v>1375.2</v>
      </c>
      <c r="AJ447" s="5">
        <v>51.6</v>
      </c>
      <c r="AK447" s="5">
        <v>63.2</v>
      </c>
      <c r="AL447" s="6">
        <v>65</v>
      </c>
      <c r="AO447" s="4">
        <v>445</v>
      </c>
      <c r="AP447" s="5">
        <v>975</v>
      </c>
      <c r="AQ447" s="5">
        <v>1375.2</v>
      </c>
      <c r="AR447" s="5">
        <v>65.099999999999994</v>
      </c>
      <c r="AS447" s="5">
        <v>78.3</v>
      </c>
      <c r="AT447" s="6">
        <v>67</v>
      </c>
      <c r="AW447" s="4">
        <v>445</v>
      </c>
      <c r="AX447" s="5">
        <v>405</v>
      </c>
      <c r="AY447" s="5">
        <v>101.3</v>
      </c>
      <c r="AZ447" s="5">
        <v>41.4</v>
      </c>
      <c r="BA447" s="5">
        <v>51.2</v>
      </c>
      <c r="BB447" s="6">
        <v>46</v>
      </c>
      <c r="BE447" s="4">
        <v>445</v>
      </c>
      <c r="BF447" s="5">
        <v>300</v>
      </c>
      <c r="BG447" s="5">
        <v>101.3</v>
      </c>
      <c r="BH447" s="5">
        <v>34</v>
      </c>
      <c r="BI447" s="5">
        <v>43.4</v>
      </c>
      <c r="BJ447" s="6">
        <v>33</v>
      </c>
    </row>
    <row r="448" spans="1:62" x14ac:dyDescent="0.25">
      <c r="A448" s="4">
        <v>446</v>
      </c>
      <c r="B448" s="5">
        <v>855</v>
      </c>
      <c r="C448" s="5">
        <v>1375.2</v>
      </c>
      <c r="D448" s="5">
        <v>79.7</v>
      </c>
      <c r="E448" s="5">
        <v>92.8</v>
      </c>
      <c r="F448" s="6">
        <v>95</v>
      </c>
      <c r="I448" s="4">
        <v>446</v>
      </c>
      <c r="J448" s="5">
        <v>885</v>
      </c>
      <c r="K448" s="5">
        <v>1375.2</v>
      </c>
      <c r="L448" s="5">
        <v>58.8</v>
      </c>
      <c r="M448" s="5">
        <v>71.2</v>
      </c>
      <c r="N448" s="6">
        <v>81</v>
      </c>
      <c r="Q448" s="4">
        <v>446</v>
      </c>
      <c r="R448" s="5">
        <v>1140</v>
      </c>
      <c r="S448" s="5">
        <v>1375.2</v>
      </c>
      <c r="T448" s="5">
        <v>71.900000000000006</v>
      </c>
      <c r="U448" s="5">
        <v>85.8</v>
      </c>
      <c r="V448" s="6">
        <v>91</v>
      </c>
      <c r="Y448" s="4">
        <v>446</v>
      </c>
      <c r="Z448" s="5">
        <v>1185</v>
      </c>
      <c r="AA448" s="5">
        <v>1375.2</v>
      </c>
      <c r="AB448" s="5">
        <v>76.099999999999994</v>
      </c>
      <c r="AC448" s="5">
        <v>90.5</v>
      </c>
      <c r="AD448" s="6">
        <v>92</v>
      </c>
      <c r="AG448" s="4">
        <v>445</v>
      </c>
      <c r="AH448" s="5">
        <v>855</v>
      </c>
      <c r="AI448" s="5">
        <v>1375.2</v>
      </c>
      <c r="AJ448" s="5">
        <v>52</v>
      </c>
      <c r="AK448" s="5">
        <v>63.8</v>
      </c>
      <c r="AL448" s="6">
        <v>77</v>
      </c>
      <c r="AO448" s="4">
        <v>446</v>
      </c>
      <c r="AP448" s="5">
        <v>975</v>
      </c>
      <c r="AQ448" s="5">
        <v>1375.2</v>
      </c>
      <c r="AR448" s="5">
        <v>65.400000000000006</v>
      </c>
      <c r="AS448" s="5">
        <v>78.8</v>
      </c>
      <c r="AT448" s="6">
        <v>74</v>
      </c>
      <c r="AW448" s="4">
        <v>446</v>
      </c>
      <c r="AX448" s="5">
        <v>450</v>
      </c>
      <c r="AY448" s="5">
        <v>101.3</v>
      </c>
      <c r="AZ448" s="5">
        <v>41.4</v>
      </c>
      <c r="BA448" s="5">
        <v>51.2</v>
      </c>
      <c r="BB448" s="6">
        <v>44</v>
      </c>
      <c r="BE448" s="4">
        <v>446</v>
      </c>
      <c r="BF448" s="5">
        <v>300</v>
      </c>
      <c r="BG448" s="5">
        <v>101.3</v>
      </c>
      <c r="BH448" s="5">
        <v>34.1</v>
      </c>
      <c r="BI448" s="5">
        <v>43.4</v>
      </c>
      <c r="BJ448" s="6">
        <v>32</v>
      </c>
    </row>
    <row r="449" spans="1:62" x14ac:dyDescent="0.25">
      <c r="A449" s="4">
        <v>447</v>
      </c>
      <c r="B449" s="5">
        <v>855</v>
      </c>
      <c r="C449" s="5">
        <v>1375.2</v>
      </c>
      <c r="D449" s="5">
        <v>79.8</v>
      </c>
      <c r="E449" s="5">
        <v>92.8</v>
      </c>
      <c r="F449" s="6">
        <v>95</v>
      </c>
      <c r="I449" s="4">
        <v>447</v>
      </c>
      <c r="J449" s="5">
        <v>900</v>
      </c>
      <c r="K449" s="5">
        <v>1375.2</v>
      </c>
      <c r="L449" s="5">
        <v>58.8</v>
      </c>
      <c r="M449" s="5">
        <v>71.3</v>
      </c>
      <c r="N449" s="6">
        <v>80</v>
      </c>
      <c r="Q449" s="4">
        <v>447</v>
      </c>
      <c r="R449" s="5">
        <v>1140</v>
      </c>
      <c r="S449" s="5">
        <v>1375.2</v>
      </c>
      <c r="T449" s="5">
        <v>71.900000000000006</v>
      </c>
      <c r="U449" s="5">
        <v>85.8</v>
      </c>
      <c r="V449" s="6">
        <v>86</v>
      </c>
      <c r="Y449" s="4">
        <v>447</v>
      </c>
      <c r="Z449" s="5">
        <v>1125</v>
      </c>
      <c r="AA449" s="5">
        <v>1375.2</v>
      </c>
      <c r="AB449" s="5">
        <v>75.5</v>
      </c>
      <c r="AC449" s="5">
        <v>89.7</v>
      </c>
      <c r="AD449" s="6">
        <v>96</v>
      </c>
      <c r="AG449" s="4">
        <v>446</v>
      </c>
      <c r="AH449" s="5">
        <v>855</v>
      </c>
      <c r="AI449" s="5">
        <v>1375.2</v>
      </c>
      <c r="AJ449" s="5">
        <v>52.8</v>
      </c>
      <c r="AK449" s="5">
        <v>65.3</v>
      </c>
      <c r="AL449" s="6">
        <v>67</v>
      </c>
      <c r="AO449" s="4">
        <v>447</v>
      </c>
      <c r="AP449" s="5">
        <v>975</v>
      </c>
      <c r="AQ449" s="5">
        <v>1375.2</v>
      </c>
      <c r="AR449" s="5">
        <v>65.3</v>
      </c>
      <c r="AS449" s="5">
        <v>78.8</v>
      </c>
      <c r="AT449" s="6">
        <v>74</v>
      </c>
      <c r="AW449" s="4">
        <v>447</v>
      </c>
      <c r="AX449" s="5">
        <v>480</v>
      </c>
      <c r="AY449" s="5">
        <v>101.3</v>
      </c>
      <c r="AZ449" s="5">
        <v>41.4</v>
      </c>
      <c r="BA449" s="5">
        <v>51.3</v>
      </c>
      <c r="BB449" s="6">
        <v>49</v>
      </c>
      <c r="BE449" s="4">
        <v>447</v>
      </c>
      <c r="BF449" s="5">
        <v>300</v>
      </c>
      <c r="BG449" s="5">
        <v>101.3</v>
      </c>
      <c r="BH449" s="5">
        <v>34.1</v>
      </c>
      <c r="BI449" s="5">
        <v>43.5</v>
      </c>
      <c r="BJ449" s="6">
        <v>32</v>
      </c>
    </row>
    <row r="450" spans="1:62" x14ac:dyDescent="0.25">
      <c r="A450" s="4">
        <v>448</v>
      </c>
      <c r="B450" s="5">
        <v>855</v>
      </c>
      <c r="C450" s="5">
        <v>1375.2</v>
      </c>
      <c r="D450" s="5">
        <v>79.7</v>
      </c>
      <c r="E450" s="5">
        <v>92.8</v>
      </c>
      <c r="F450" s="6">
        <v>96</v>
      </c>
      <c r="I450" s="4">
        <v>448</v>
      </c>
      <c r="J450" s="5">
        <v>990</v>
      </c>
      <c r="K450" s="5">
        <v>1375.2</v>
      </c>
      <c r="L450" s="5">
        <v>59.1</v>
      </c>
      <c r="M450" s="5">
        <v>71.5</v>
      </c>
      <c r="N450" s="6">
        <v>80</v>
      </c>
      <c r="Q450" s="4">
        <v>448</v>
      </c>
      <c r="R450" s="5">
        <v>1185</v>
      </c>
      <c r="S450" s="5">
        <v>1375.2</v>
      </c>
      <c r="T450" s="5">
        <v>72</v>
      </c>
      <c r="U450" s="5">
        <v>86.2</v>
      </c>
      <c r="V450" s="6">
        <v>88</v>
      </c>
      <c r="Y450" s="4">
        <v>448</v>
      </c>
      <c r="Z450" s="5">
        <v>975</v>
      </c>
      <c r="AA450" s="5">
        <v>1375.2</v>
      </c>
      <c r="AB450" s="5">
        <v>75</v>
      </c>
      <c r="AC450" s="5">
        <v>88.7</v>
      </c>
      <c r="AD450" s="6">
        <v>96</v>
      </c>
      <c r="AG450" s="4">
        <v>447</v>
      </c>
      <c r="AH450" s="5">
        <v>1275</v>
      </c>
      <c r="AI450" s="5">
        <v>1375.2</v>
      </c>
      <c r="AJ450" s="5">
        <v>54.6</v>
      </c>
      <c r="AK450" s="5">
        <v>67.900000000000006</v>
      </c>
      <c r="AL450" s="6">
        <v>71</v>
      </c>
      <c r="AO450" s="4">
        <v>448</v>
      </c>
      <c r="AP450" s="5">
        <v>975</v>
      </c>
      <c r="AQ450" s="5">
        <v>1375.2</v>
      </c>
      <c r="AR450" s="5">
        <v>65.400000000000006</v>
      </c>
      <c r="AS450" s="5">
        <v>78.8</v>
      </c>
      <c r="AT450" s="6">
        <v>71</v>
      </c>
      <c r="AW450" s="4">
        <v>448</v>
      </c>
      <c r="AX450" s="5">
        <v>495</v>
      </c>
      <c r="AY450" s="5">
        <v>101.3</v>
      </c>
      <c r="AZ450" s="5">
        <v>41.5</v>
      </c>
      <c r="BA450" s="5">
        <v>51.5</v>
      </c>
      <c r="BB450" s="6">
        <v>47</v>
      </c>
      <c r="BE450" s="4">
        <v>448</v>
      </c>
      <c r="BF450" s="5">
        <v>300</v>
      </c>
      <c r="BG450" s="5">
        <v>101.3</v>
      </c>
      <c r="BH450" s="5">
        <v>34</v>
      </c>
      <c r="BI450" s="5">
        <v>43.3</v>
      </c>
      <c r="BJ450" s="6">
        <v>32</v>
      </c>
    </row>
    <row r="451" spans="1:62" x14ac:dyDescent="0.25">
      <c r="A451" s="4">
        <v>449</v>
      </c>
      <c r="B451" s="5">
        <v>855</v>
      </c>
      <c r="C451" s="5">
        <v>1375.2</v>
      </c>
      <c r="D451" s="5">
        <v>79.599999999999994</v>
      </c>
      <c r="E451" s="5">
        <v>92.7</v>
      </c>
      <c r="F451" s="6">
        <v>95</v>
      </c>
      <c r="I451" s="4">
        <v>449</v>
      </c>
      <c r="J451" s="5">
        <v>945</v>
      </c>
      <c r="K451" s="5">
        <v>1375.2</v>
      </c>
      <c r="L451" s="5">
        <v>59.2</v>
      </c>
      <c r="M451" s="5">
        <v>71.7</v>
      </c>
      <c r="N451" s="6">
        <v>82</v>
      </c>
      <c r="Q451" s="4">
        <v>449</v>
      </c>
      <c r="R451" s="5">
        <v>1125</v>
      </c>
      <c r="S451" s="5">
        <v>1375.2</v>
      </c>
      <c r="T451" s="5">
        <v>71.8</v>
      </c>
      <c r="U451" s="5">
        <v>85.8</v>
      </c>
      <c r="V451" s="6">
        <v>89</v>
      </c>
      <c r="Y451" s="4">
        <v>449</v>
      </c>
      <c r="Z451" s="5">
        <v>975</v>
      </c>
      <c r="AA451" s="5">
        <v>1375.2</v>
      </c>
      <c r="AB451" s="5">
        <v>75</v>
      </c>
      <c r="AC451" s="5">
        <v>88.8</v>
      </c>
      <c r="AD451" s="6">
        <v>92</v>
      </c>
      <c r="AG451" s="4">
        <v>448</v>
      </c>
      <c r="AH451" s="5">
        <v>1155</v>
      </c>
      <c r="AI451" s="5">
        <v>1375.2</v>
      </c>
      <c r="AJ451" s="5">
        <v>54.9</v>
      </c>
      <c r="AK451" s="5">
        <v>68.2</v>
      </c>
      <c r="AL451" s="6">
        <v>72</v>
      </c>
      <c r="AO451" s="4">
        <v>449</v>
      </c>
      <c r="AP451" s="5">
        <v>975</v>
      </c>
      <c r="AQ451" s="5">
        <v>1375.2</v>
      </c>
      <c r="AR451" s="5">
        <v>63.8</v>
      </c>
      <c r="AS451" s="5">
        <v>76.400000000000006</v>
      </c>
      <c r="AT451" s="6">
        <v>83</v>
      </c>
      <c r="AW451" s="4">
        <v>449</v>
      </c>
      <c r="AX451" s="5">
        <v>495</v>
      </c>
      <c r="AY451" s="5">
        <v>101.3</v>
      </c>
      <c r="AZ451" s="5">
        <v>41.3</v>
      </c>
      <c r="BA451" s="5">
        <v>51.4</v>
      </c>
      <c r="BB451" s="6">
        <v>51</v>
      </c>
      <c r="BE451" s="4">
        <v>449</v>
      </c>
      <c r="BF451" s="5">
        <v>300</v>
      </c>
      <c r="BG451" s="5">
        <v>101.3</v>
      </c>
      <c r="BH451" s="5">
        <v>33.9</v>
      </c>
      <c r="BI451" s="5">
        <v>43.3</v>
      </c>
      <c r="BJ451" s="6">
        <v>33</v>
      </c>
    </row>
    <row r="452" spans="1:62" x14ac:dyDescent="0.25">
      <c r="A452" s="4">
        <v>450</v>
      </c>
      <c r="B452" s="5">
        <v>855</v>
      </c>
      <c r="C452" s="5">
        <v>1375.2</v>
      </c>
      <c r="D452" s="5">
        <v>79.599999999999994</v>
      </c>
      <c r="E452" s="5">
        <v>92.6</v>
      </c>
      <c r="F452" s="6">
        <v>96</v>
      </c>
      <c r="I452" s="4">
        <v>450</v>
      </c>
      <c r="J452" s="5">
        <v>855</v>
      </c>
      <c r="K452" s="5">
        <v>1375.2</v>
      </c>
      <c r="L452" s="5">
        <v>58.9</v>
      </c>
      <c r="M452" s="5">
        <v>71.2</v>
      </c>
      <c r="N452" s="6">
        <v>82</v>
      </c>
      <c r="Q452" s="4">
        <v>450</v>
      </c>
      <c r="R452" s="5">
        <v>1125</v>
      </c>
      <c r="S452" s="5">
        <v>1375.2</v>
      </c>
      <c r="T452" s="5">
        <v>71.8</v>
      </c>
      <c r="U452" s="5">
        <v>85.7</v>
      </c>
      <c r="V452" s="6">
        <v>87</v>
      </c>
      <c r="Y452" s="4">
        <v>450</v>
      </c>
      <c r="Z452" s="5">
        <v>975</v>
      </c>
      <c r="AA452" s="5">
        <v>1375.2</v>
      </c>
      <c r="AB452" s="5">
        <v>74.8</v>
      </c>
      <c r="AC452" s="5">
        <v>88.6</v>
      </c>
      <c r="AD452" s="6">
        <v>91</v>
      </c>
      <c r="AG452" s="4">
        <v>449</v>
      </c>
      <c r="AH452" s="5">
        <v>1155</v>
      </c>
      <c r="AI452" s="5">
        <v>1375.2</v>
      </c>
      <c r="AJ452" s="5">
        <v>55.2</v>
      </c>
      <c r="AK452" s="5">
        <v>68.599999999999994</v>
      </c>
      <c r="AL452" s="6">
        <v>76</v>
      </c>
      <c r="AO452" s="4">
        <v>450</v>
      </c>
      <c r="AP452" s="5">
        <v>975</v>
      </c>
      <c r="AQ452" s="5">
        <v>1375.2</v>
      </c>
      <c r="AR452" s="5">
        <v>65.099999999999994</v>
      </c>
      <c r="AS452" s="5">
        <v>78.599999999999994</v>
      </c>
      <c r="AT452" s="6">
        <v>73</v>
      </c>
      <c r="AW452" s="4">
        <v>450</v>
      </c>
      <c r="AX452" s="5">
        <v>465</v>
      </c>
      <c r="AY452" s="5">
        <v>101.3</v>
      </c>
      <c r="AZ452" s="5">
        <v>41.3</v>
      </c>
      <c r="BA452" s="5">
        <v>51.2</v>
      </c>
      <c r="BB452" s="6">
        <v>58</v>
      </c>
      <c r="BE452" s="4">
        <v>450</v>
      </c>
      <c r="BF452" s="5">
        <v>300</v>
      </c>
      <c r="BG452" s="5">
        <v>101.3</v>
      </c>
      <c r="BH452" s="5">
        <v>33.9</v>
      </c>
      <c r="BI452" s="5">
        <v>43.4</v>
      </c>
      <c r="BJ452" s="6">
        <v>33</v>
      </c>
    </row>
    <row r="453" spans="1:62" x14ac:dyDescent="0.25">
      <c r="A453" s="4">
        <v>451</v>
      </c>
      <c r="B453" s="5">
        <v>855</v>
      </c>
      <c r="C453" s="5">
        <v>1375.2</v>
      </c>
      <c r="D453" s="5">
        <v>79.8</v>
      </c>
      <c r="E453" s="5">
        <v>92.8</v>
      </c>
      <c r="F453" s="6">
        <v>95</v>
      </c>
      <c r="I453" s="4">
        <v>451</v>
      </c>
      <c r="J453" s="5">
        <v>855</v>
      </c>
      <c r="K453" s="5">
        <v>1375.2</v>
      </c>
      <c r="L453" s="5">
        <v>58.9</v>
      </c>
      <c r="M453" s="5">
        <v>71.3</v>
      </c>
      <c r="N453" s="6">
        <v>83</v>
      </c>
      <c r="Q453" s="4">
        <v>451</v>
      </c>
      <c r="R453" s="5">
        <v>1080</v>
      </c>
      <c r="S453" s="5">
        <v>1375.2</v>
      </c>
      <c r="T453" s="5">
        <v>71.599999999999994</v>
      </c>
      <c r="U453" s="5">
        <v>85.4</v>
      </c>
      <c r="V453" s="6">
        <v>85</v>
      </c>
      <c r="Y453" s="4">
        <v>451</v>
      </c>
      <c r="Z453" s="5">
        <v>975</v>
      </c>
      <c r="AA453" s="5">
        <v>1375.2</v>
      </c>
      <c r="AB453" s="5">
        <v>74.8</v>
      </c>
      <c r="AC453" s="5">
        <v>88.7</v>
      </c>
      <c r="AD453" s="6">
        <v>89</v>
      </c>
      <c r="AG453" s="4">
        <v>450</v>
      </c>
      <c r="AH453" s="5">
        <v>960</v>
      </c>
      <c r="AI453" s="5">
        <v>1375.2</v>
      </c>
      <c r="AJ453" s="5">
        <v>54.8</v>
      </c>
      <c r="AK453" s="5">
        <v>67.599999999999994</v>
      </c>
      <c r="AL453" s="6">
        <v>71</v>
      </c>
      <c r="AO453" s="4">
        <v>451</v>
      </c>
      <c r="AP453" s="5">
        <v>975</v>
      </c>
      <c r="AQ453" s="5">
        <v>1375.2</v>
      </c>
      <c r="AR453" s="5">
        <v>65.099999999999994</v>
      </c>
      <c r="AS453" s="5">
        <v>78.599999999999994</v>
      </c>
      <c r="AT453" s="6">
        <v>72</v>
      </c>
      <c r="AW453" s="4">
        <v>451</v>
      </c>
      <c r="AX453" s="5">
        <v>435</v>
      </c>
      <c r="AY453" s="5">
        <v>101.3</v>
      </c>
      <c r="AZ453" s="5">
        <v>41.2</v>
      </c>
      <c r="BA453" s="5">
        <v>51</v>
      </c>
      <c r="BB453" s="6">
        <v>55</v>
      </c>
      <c r="BE453" s="4">
        <v>451</v>
      </c>
      <c r="BF453" s="5">
        <v>300</v>
      </c>
      <c r="BG453" s="5">
        <v>101.3</v>
      </c>
      <c r="BH453" s="5">
        <v>33.9</v>
      </c>
      <c r="BI453" s="5">
        <v>43.3</v>
      </c>
      <c r="BJ453" s="6">
        <v>35</v>
      </c>
    </row>
    <row r="454" spans="1:62" x14ac:dyDescent="0.25">
      <c r="A454" s="4">
        <v>452</v>
      </c>
      <c r="B454" s="5">
        <v>855</v>
      </c>
      <c r="C454" s="5">
        <v>1375.2</v>
      </c>
      <c r="D454" s="5">
        <v>79.8</v>
      </c>
      <c r="E454" s="5">
        <v>92.8</v>
      </c>
      <c r="F454" s="6">
        <v>95</v>
      </c>
      <c r="I454" s="4">
        <v>452</v>
      </c>
      <c r="J454" s="5">
        <v>855</v>
      </c>
      <c r="K454" s="5">
        <v>1375.2</v>
      </c>
      <c r="L454" s="5">
        <v>59</v>
      </c>
      <c r="M454" s="5">
        <v>71.3</v>
      </c>
      <c r="N454" s="6">
        <v>82</v>
      </c>
      <c r="Q454" s="4">
        <v>452</v>
      </c>
      <c r="R454" s="5">
        <v>1125</v>
      </c>
      <c r="S454" s="5">
        <v>1375.2</v>
      </c>
      <c r="T454" s="5">
        <v>71.8</v>
      </c>
      <c r="U454" s="5">
        <v>85.6</v>
      </c>
      <c r="V454" s="6">
        <v>86</v>
      </c>
      <c r="Y454" s="4">
        <v>452</v>
      </c>
      <c r="Z454" s="5">
        <v>960</v>
      </c>
      <c r="AA454" s="5">
        <v>1375.2</v>
      </c>
      <c r="AB454" s="5">
        <v>74.5</v>
      </c>
      <c r="AC454" s="5">
        <v>88.3</v>
      </c>
      <c r="AD454" s="6">
        <v>91</v>
      </c>
      <c r="AG454" s="4">
        <v>451</v>
      </c>
      <c r="AH454" s="5">
        <v>1155</v>
      </c>
      <c r="AI454" s="5">
        <v>1375.2</v>
      </c>
      <c r="AJ454" s="5">
        <v>55.7</v>
      </c>
      <c r="AK454" s="5">
        <v>68.900000000000006</v>
      </c>
      <c r="AL454" s="6">
        <v>75</v>
      </c>
      <c r="AO454" s="4">
        <v>452</v>
      </c>
      <c r="AP454" s="5">
        <v>975</v>
      </c>
      <c r="AQ454" s="5">
        <v>1375.2</v>
      </c>
      <c r="AR454" s="5">
        <v>65.099999999999994</v>
      </c>
      <c r="AS454" s="5">
        <v>78.5</v>
      </c>
      <c r="AT454" s="6">
        <v>70</v>
      </c>
      <c r="AW454" s="4">
        <v>452</v>
      </c>
      <c r="AX454" s="5">
        <v>405</v>
      </c>
      <c r="AY454" s="5">
        <v>101.3</v>
      </c>
      <c r="AZ454" s="5">
        <v>41.3</v>
      </c>
      <c r="BA454" s="5">
        <v>51.2</v>
      </c>
      <c r="BB454" s="6">
        <v>44</v>
      </c>
      <c r="BE454" s="4">
        <v>452</v>
      </c>
      <c r="BF454" s="5">
        <v>300</v>
      </c>
      <c r="BG454" s="5">
        <v>101.3</v>
      </c>
      <c r="BH454" s="5">
        <v>34</v>
      </c>
      <c r="BI454" s="5">
        <v>43.4</v>
      </c>
      <c r="BJ454" s="6">
        <v>33</v>
      </c>
    </row>
    <row r="455" spans="1:62" x14ac:dyDescent="0.25">
      <c r="A455" s="4">
        <v>453</v>
      </c>
      <c r="B455" s="5">
        <v>915</v>
      </c>
      <c r="C455" s="5">
        <v>1375.2</v>
      </c>
      <c r="D455" s="5">
        <v>80</v>
      </c>
      <c r="E455" s="5">
        <v>93.2</v>
      </c>
      <c r="F455" s="6">
        <v>95</v>
      </c>
      <c r="I455" s="4">
        <v>453</v>
      </c>
      <c r="J455" s="5">
        <v>855</v>
      </c>
      <c r="K455" s="5">
        <v>1375.2</v>
      </c>
      <c r="L455" s="5">
        <v>59</v>
      </c>
      <c r="M455" s="5">
        <v>71.5</v>
      </c>
      <c r="N455" s="6">
        <v>81</v>
      </c>
      <c r="Q455" s="4">
        <v>453</v>
      </c>
      <c r="R455" s="5">
        <v>1170</v>
      </c>
      <c r="S455" s="5">
        <v>1375.2</v>
      </c>
      <c r="T455" s="5">
        <v>72</v>
      </c>
      <c r="U455" s="5">
        <v>85.9</v>
      </c>
      <c r="V455" s="6">
        <v>87</v>
      </c>
      <c r="Y455" s="4">
        <v>453</v>
      </c>
      <c r="Z455" s="5">
        <v>960</v>
      </c>
      <c r="AA455" s="5">
        <v>1375.2</v>
      </c>
      <c r="AB455" s="5">
        <v>74.400000000000006</v>
      </c>
      <c r="AC455" s="5">
        <v>88.3</v>
      </c>
      <c r="AD455" s="6">
        <v>91</v>
      </c>
      <c r="AG455" s="4">
        <v>452</v>
      </c>
      <c r="AH455" s="5">
        <v>1005</v>
      </c>
      <c r="AI455" s="5">
        <v>1375.2</v>
      </c>
      <c r="AJ455" s="5">
        <v>55.6</v>
      </c>
      <c r="AK455" s="5">
        <v>68.599999999999994</v>
      </c>
      <c r="AL455" s="6">
        <v>78</v>
      </c>
      <c r="AO455" s="4">
        <v>453</v>
      </c>
      <c r="AP455" s="5">
        <v>975</v>
      </c>
      <c r="AQ455" s="5">
        <v>1375.2</v>
      </c>
      <c r="AR455" s="5">
        <v>65.2</v>
      </c>
      <c r="AS455" s="5">
        <v>78.8</v>
      </c>
      <c r="AT455" s="6">
        <v>71</v>
      </c>
      <c r="AW455" s="4">
        <v>453</v>
      </c>
      <c r="AX455" s="5">
        <v>390</v>
      </c>
      <c r="AY455" s="5">
        <v>101.3</v>
      </c>
      <c r="AZ455" s="5">
        <v>41.2</v>
      </c>
      <c r="BA455" s="5">
        <v>51.1</v>
      </c>
      <c r="BB455" s="6">
        <v>55</v>
      </c>
      <c r="BE455" s="4">
        <v>453</v>
      </c>
      <c r="BF455" s="5">
        <v>300</v>
      </c>
      <c r="BG455" s="5">
        <v>101.3</v>
      </c>
      <c r="BH455" s="5">
        <v>33.9</v>
      </c>
      <c r="BI455" s="5">
        <v>43.4</v>
      </c>
      <c r="BJ455" s="6">
        <v>35</v>
      </c>
    </row>
    <row r="456" spans="1:62" x14ac:dyDescent="0.25">
      <c r="A456" s="4">
        <v>454</v>
      </c>
      <c r="B456" s="5">
        <v>975</v>
      </c>
      <c r="C456" s="5">
        <v>1375.2</v>
      </c>
      <c r="D456" s="5">
        <v>80.3</v>
      </c>
      <c r="E456" s="5">
        <v>93.8</v>
      </c>
      <c r="F456" s="6">
        <v>95</v>
      </c>
      <c r="I456" s="4">
        <v>454</v>
      </c>
      <c r="J456" s="5">
        <v>855</v>
      </c>
      <c r="K456" s="5">
        <v>1375.2</v>
      </c>
      <c r="L456" s="5">
        <v>58.9</v>
      </c>
      <c r="M456" s="5">
        <v>71.3</v>
      </c>
      <c r="N456" s="6">
        <v>85</v>
      </c>
      <c r="Q456" s="4">
        <v>454</v>
      </c>
      <c r="R456" s="5">
        <v>1170</v>
      </c>
      <c r="S456" s="5">
        <v>1375.2</v>
      </c>
      <c r="T456" s="5">
        <v>72</v>
      </c>
      <c r="U456" s="5">
        <v>86.3</v>
      </c>
      <c r="V456" s="6">
        <v>87</v>
      </c>
      <c r="Y456" s="4">
        <v>454</v>
      </c>
      <c r="Z456" s="5">
        <v>960</v>
      </c>
      <c r="AA456" s="5">
        <v>1375.2</v>
      </c>
      <c r="AB456" s="5">
        <v>74.5</v>
      </c>
      <c r="AC456" s="5">
        <v>88.5</v>
      </c>
      <c r="AD456" s="6">
        <v>95</v>
      </c>
      <c r="AG456" s="4">
        <v>453</v>
      </c>
      <c r="AH456" s="5">
        <v>975</v>
      </c>
      <c r="AI456" s="5">
        <v>1375.2</v>
      </c>
      <c r="AJ456" s="5">
        <v>55.6</v>
      </c>
      <c r="AK456" s="5">
        <v>68.5</v>
      </c>
      <c r="AL456" s="6">
        <v>69</v>
      </c>
      <c r="AO456" s="4">
        <v>454</v>
      </c>
      <c r="AP456" s="5">
        <v>975</v>
      </c>
      <c r="AQ456" s="5">
        <v>1375.2</v>
      </c>
      <c r="AR456" s="5">
        <v>65.2</v>
      </c>
      <c r="AS456" s="5">
        <v>78.7</v>
      </c>
      <c r="AT456" s="6">
        <v>69</v>
      </c>
      <c r="AW456" s="4">
        <v>454</v>
      </c>
      <c r="AX456" s="5">
        <v>375</v>
      </c>
      <c r="AY456" s="5">
        <v>101.3</v>
      </c>
      <c r="AZ456" s="5">
        <v>41.3</v>
      </c>
      <c r="BA456" s="5">
        <v>51.1</v>
      </c>
      <c r="BB456" s="6">
        <v>56</v>
      </c>
      <c r="BE456" s="4">
        <v>454</v>
      </c>
      <c r="BF456" s="5">
        <v>300</v>
      </c>
      <c r="BG456" s="5">
        <v>101.3</v>
      </c>
      <c r="BH456" s="5">
        <v>33.9</v>
      </c>
      <c r="BI456" s="5">
        <v>43.3</v>
      </c>
      <c r="BJ456" s="6">
        <v>32</v>
      </c>
    </row>
    <row r="457" spans="1:62" x14ac:dyDescent="0.25">
      <c r="A457" s="4">
        <v>455</v>
      </c>
      <c r="B457" s="5">
        <v>870</v>
      </c>
      <c r="C457" s="5">
        <v>1375.2</v>
      </c>
      <c r="D457" s="5">
        <v>80.2</v>
      </c>
      <c r="E457" s="5">
        <v>93.4</v>
      </c>
      <c r="F457" s="6">
        <v>95</v>
      </c>
      <c r="I457" s="4">
        <v>455</v>
      </c>
      <c r="J457" s="5">
        <v>855</v>
      </c>
      <c r="K457" s="5">
        <v>1375.2</v>
      </c>
      <c r="L457" s="5">
        <v>58.9</v>
      </c>
      <c r="M457" s="5">
        <v>71.099999999999994</v>
      </c>
      <c r="N457" s="6">
        <v>80</v>
      </c>
      <c r="Q457" s="4">
        <v>455</v>
      </c>
      <c r="R457" s="5">
        <v>1110</v>
      </c>
      <c r="S457" s="5">
        <v>1375.2</v>
      </c>
      <c r="T457" s="5">
        <v>71.8</v>
      </c>
      <c r="U457" s="5">
        <v>85.6</v>
      </c>
      <c r="V457" s="6">
        <v>89</v>
      </c>
      <c r="Y457" s="4">
        <v>455</v>
      </c>
      <c r="Z457" s="5">
        <v>960</v>
      </c>
      <c r="AA457" s="5">
        <v>1375.2</v>
      </c>
      <c r="AB457" s="5">
        <v>74.400000000000006</v>
      </c>
      <c r="AC457" s="5">
        <v>88.5</v>
      </c>
      <c r="AD457" s="6">
        <v>93</v>
      </c>
      <c r="AG457" s="4">
        <v>454</v>
      </c>
      <c r="AH457" s="5">
        <v>1050</v>
      </c>
      <c r="AI457" s="5">
        <v>1375.2</v>
      </c>
      <c r="AJ457" s="5">
        <v>56.3</v>
      </c>
      <c r="AK457" s="5">
        <v>69.5</v>
      </c>
      <c r="AL457" s="6">
        <v>73</v>
      </c>
      <c r="AO457" s="4">
        <v>455</v>
      </c>
      <c r="AP457" s="5">
        <v>975</v>
      </c>
      <c r="AQ457" s="5">
        <v>1375.2</v>
      </c>
      <c r="AR457" s="5">
        <v>65</v>
      </c>
      <c r="AS457" s="5">
        <v>78.5</v>
      </c>
      <c r="AT457" s="6">
        <v>71</v>
      </c>
      <c r="AW457" s="4">
        <v>455</v>
      </c>
      <c r="AX457" s="5">
        <v>375</v>
      </c>
      <c r="AY457" s="5">
        <v>101.3</v>
      </c>
      <c r="AZ457" s="5">
        <v>41.3</v>
      </c>
      <c r="BA457" s="5">
        <v>51</v>
      </c>
      <c r="BB457" s="6">
        <v>49</v>
      </c>
      <c r="BE457" s="4">
        <v>455</v>
      </c>
      <c r="BF457" s="5">
        <v>300</v>
      </c>
      <c r="BG457" s="5">
        <v>101.3</v>
      </c>
      <c r="BH457" s="5">
        <v>34</v>
      </c>
      <c r="BI457" s="5">
        <v>43.3</v>
      </c>
      <c r="BJ457" s="6">
        <v>33</v>
      </c>
    </row>
    <row r="458" spans="1:62" x14ac:dyDescent="0.25">
      <c r="A458" s="4">
        <v>456</v>
      </c>
      <c r="B458" s="5">
        <v>870</v>
      </c>
      <c r="C458" s="5">
        <v>1375.2</v>
      </c>
      <c r="D458" s="5">
        <v>80.099999999999994</v>
      </c>
      <c r="E458" s="5">
        <v>93.3</v>
      </c>
      <c r="F458" s="6">
        <v>96</v>
      </c>
      <c r="I458" s="4">
        <v>456</v>
      </c>
      <c r="J458" s="5">
        <v>855</v>
      </c>
      <c r="K458" s="5">
        <v>1375.2</v>
      </c>
      <c r="L458" s="5">
        <v>58.9</v>
      </c>
      <c r="M458" s="5">
        <v>71.099999999999994</v>
      </c>
      <c r="N458" s="6">
        <v>84</v>
      </c>
      <c r="Q458" s="4">
        <v>456</v>
      </c>
      <c r="R458" s="5">
        <v>1050</v>
      </c>
      <c r="S458" s="5">
        <v>1375.2</v>
      </c>
      <c r="T458" s="5">
        <v>71.400000000000006</v>
      </c>
      <c r="U458" s="5">
        <v>85.1</v>
      </c>
      <c r="V458" s="6">
        <v>87</v>
      </c>
      <c r="Y458" s="4">
        <v>456</v>
      </c>
      <c r="Z458" s="5">
        <v>960</v>
      </c>
      <c r="AA458" s="5">
        <v>1375.2</v>
      </c>
      <c r="AB458" s="5">
        <v>74.3</v>
      </c>
      <c r="AC458" s="5">
        <v>88.3</v>
      </c>
      <c r="AD458" s="6">
        <v>90</v>
      </c>
      <c r="AG458" s="4">
        <v>455</v>
      </c>
      <c r="AH458" s="5">
        <v>1155</v>
      </c>
      <c r="AI458" s="5">
        <v>1375.2</v>
      </c>
      <c r="AJ458" s="5">
        <v>56.7</v>
      </c>
      <c r="AK458" s="5">
        <v>70</v>
      </c>
      <c r="AL458" s="6">
        <v>70</v>
      </c>
      <c r="AO458" s="4">
        <v>456</v>
      </c>
      <c r="AP458" s="5">
        <v>975</v>
      </c>
      <c r="AQ458" s="5">
        <v>1375.2</v>
      </c>
      <c r="AR458" s="5">
        <v>65.099999999999994</v>
      </c>
      <c r="AS458" s="5">
        <v>78.599999999999994</v>
      </c>
      <c r="AT458" s="6">
        <v>74</v>
      </c>
      <c r="AW458" s="4">
        <v>456</v>
      </c>
      <c r="AX458" s="5">
        <v>375</v>
      </c>
      <c r="AY458" s="5">
        <v>101.3</v>
      </c>
      <c r="AZ458" s="5">
        <v>41.3</v>
      </c>
      <c r="BA458" s="5">
        <v>51.1</v>
      </c>
      <c r="BB458" s="6">
        <v>43</v>
      </c>
      <c r="BE458" s="4">
        <v>456</v>
      </c>
      <c r="BF458" s="5">
        <v>300</v>
      </c>
      <c r="BG458" s="5">
        <v>101.3</v>
      </c>
      <c r="BH458" s="5">
        <v>33.799999999999997</v>
      </c>
      <c r="BI458" s="5">
        <v>43.2</v>
      </c>
      <c r="BJ458" s="6">
        <v>32</v>
      </c>
    </row>
    <row r="459" spans="1:62" x14ac:dyDescent="0.25">
      <c r="A459" s="4">
        <v>457</v>
      </c>
      <c r="B459" s="5">
        <v>915</v>
      </c>
      <c r="C459" s="5">
        <v>1375.2</v>
      </c>
      <c r="D459" s="5">
        <v>80.2</v>
      </c>
      <c r="E459" s="5">
        <v>93.6</v>
      </c>
      <c r="F459" s="6">
        <v>95</v>
      </c>
      <c r="I459" s="4">
        <v>457</v>
      </c>
      <c r="J459" s="5">
        <v>855</v>
      </c>
      <c r="K459" s="5">
        <v>1375.2</v>
      </c>
      <c r="L459" s="5">
        <v>58.8</v>
      </c>
      <c r="M459" s="5">
        <v>71.2</v>
      </c>
      <c r="N459" s="6">
        <v>84</v>
      </c>
      <c r="Q459" s="4">
        <v>457</v>
      </c>
      <c r="R459" s="5">
        <v>1110</v>
      </c>
      <c r="S459" s="5">
        <v>1375.2</v>
      </c>
      <c r="T459" s="5">
        <v>71.5</v>
      </c>
      <c r="U459" s="5">
        <v>85.6</v>
      </c>
      <c r="V459" s="6">
        <v>86</v>
      </c>
      <c r="Y459" s="4">
        <v>457</v>
      </c>
      <c r="Z459" s="5">
        <v>960</v>
      </c>
      <c r="AA459" s="5">
        <v>1375.2</v>
      </c>
      <c r="AB459" s="5">
        <v>74.3</v>
      </c>
      <c r="AC459" s="5">
        <v>88.1</v>
      </c>
      <c r="AD459" s="6">
        <v>91</v>
      </c>
      <c r="AG459" s="4">
        <v>456</v>
      </c>
      <c r="AH459" s="5">
        <v>1095</v>
      </c>
      <c r="AI459" s="5">
        <v>1375.2</v>
      </c>
      <c r="AJ459" s="5">
        <v>56.8</v>
      </c>
      <c r="AK459" s="5">
        <v>70.099999999999994</v>
      </c>
      <c r="AL459" s="6">
        <v>69</v>
      </c>
      <c r="AO459" s="4">
        <v>457</v>
      </c>
      <c r="AP459" s="5">
        <v>975</v>
      </c>
      <c r="AQ459" s="5">
        <v>1375.2</v>
      </c>
      <c r="AR459" s="5">
        <v>64.900000000000006</v>
      </c>
      <c r="AS459" s="5">
        <v>78.400000000000006</v>
      </c>
      <c r="AT459" s="6">
        <v>69</v>
      </c>
      <c r="AW459" s="4">
        <v>457</v>
      </c>
      <c r="AX459" s="5">
        <v>390</v>
      </c>
      <c r="AY459" s="5">
        <v>101.3</v>
      </c>
      <c r="AZ459" s="5">
        <v>41.3</v>
      </c>
      <c r="BA459" s="5">
        <v>51.1</v>
      </c>
      <c r="BB459" s="6">
        <v>51</v>
      </c>
      <c r="BE459" s="4">
        <v>457</v>
      </c>
      <c r="BF459" s="5">
        <v>300</v>
      </c>
      <c r="BG459" s="5">
        <v>101.3</v>
      </c>
      <c r="BH459" s="5">
        <v>33.9</v>
      </c>
      <c r="BI459" s="5">
        <v>43.4</v>
      </c>
      <c r="BJ459" s="6">
        <v>32</v>
      </c>
    </row>
    <row r="460" spans="1:62" x14ac:dyDescent="0.25">
      <c r="A460" s="4">
        <v>458</v>
      </c>
      <c r="B460" s="5">
        <v>870</v>
      </c>
      <c r="C460" s="5">
        <v>1375.2</v>
      </c>
      <c r="D460" s="5">
        <v>80.099999999999994</v>
      </c>
      <c r="E460" s="5">
        <v>93.4</v>
      </c>
      <c r="F460" s="6">
        <v>94</v>
      </c>
      <c r="I460" s="4">
        <v>458</v>
      </c>
      <c r="J460" s="5">
        <v>900</v>
      </c>
      <c r="K460" s="5">
        <v>1375.2</v>
      </c>
      <c r="L460" s="5">
        <v>59.2</v>
      </c>
      <c r="M460" s="5">
        <v>71.7</v>
      </c>
      <c r="N460" s="6">
        <v>82</v>
      </c>
      <c r="Q460" s="4">
        <v>458</v>
      </c>
      <c r="R460" s="5">
        <v>1125</v>
      </c>
      <c r="S460" s="5">
        <v>1375.2</v>
      </c>
      <c r="T460" s="5">
        <v>71.400000000000006</v>
      </c>
      <c r="U460" s="5">
        <v>85.3</v>
      </c>
      <c r="V460" s="6">
        <v>88</v>
      </c>
      <c r="Y460" s="4">
        <v>458</v>
      </c>
      <c r="Z460" s="5">
        <v>960</v>
      </c>
      <c r="AA460" s="5">
        <v>1375.2</v>
      </c>
      <c r="AB460" s="5">
        <v>74.2</v>
      </c>
      <c r="AC460" s="5">
        <v>87.9</v>
      </c>
      <c r="AD460" s="6">
        <v>90</v>
      </c>
      <c r="AG460" s="4">
        <v>457</v>
      </c>
      <c r="AH460" s="5">
        <v>1200</v>
      </c>
      <c r="AI460" s="5">
        <v>1375.2</v>
      </c>
      <c r="AJ460" s="5">
        <v>57.6</v>
      </c>
      <c r="AK460" s="5">
        <v>71</v>
      </c>
      <c r="AL460" s="6">
        <v>74</v>
      </c>
      <c r="AO460" s="4">
        <v>458</v>
      </c>
      <c r="AP460" s="5">
        <v>975</v>
      </c>
      <c r="AQ460" s="5">
        <v>1375.2</v>
      </c>
      <c r="AR460" s="5">
        <v>64.8</v>
      </c>
      <c r="AS460" s="5">
        <v>78.400000000000006</v>
      </c>
      <c r="AT460" s="6">
        <v>71</v>
      </c>
      <c r="AW460" s="4">
        <v>458</v>
      </c>
      <c r="AX460" s="5">
        <v>390</v>
      </c>
      <c r="AY460" s="5">
        <v>101.3</v>
      </c>
      <c r="AZ460" s="5">
        <v>41.4</v>
      </c>
      <c r="BA460" s="5">
        <v>51.3</v>
      </c>
      <c r="BB460" s="6">
        <v>53</v>
      </c>
      <c r="BE460" s="4">
        <v>458</v>
      </c>
      <c r="BF460" s="5">
        <v>300</v>
      </c>
      <c r="BG460" s="5">
        <v>101.3</v>
      </c>
      <c r="BH460" s="5">
        <v>33.799999999999997</v>
      </c>
      <c r="BI460" s="5">
        <v>43.3</v>
      </c>
      <c r="BJ460" s="6">
        <v>33</v>
      </c>
    </row>
    <row r="461" spans="1:62" x14ac:dyDescent="0.25">
      <c r="A461" s="4">
        <v>459</v>
      </c>
      <c r="B461" s="5">
        <v>900</v>
      </c>
      <c r="C461" s="5">
        <v>1375.2</v>
      </c>
      <c r="D461" s="5">
        <v>80.3</v>
      </c>
      <c r="E461" s="5">
        <v>93.5</v>
      </c>
      <c r="F461" s="6">
        <v>95</v>
      </c>
      <c r="I461" s="4">
        <v>459</v>
      </c>
      <c r="J461" s="5">
        <v>930</v>
      </c>
      <c r="K461" s="5">
        <v>1375.2</v>
      </c>
      <c r="L461" s="5">
        <v>59.2</v>
      </c>
      <c r="M461" s="5">
        <v>71.599999999999994</v>
      </c>
      <c r="N461" s="6">
        <v>84</v>
      </c>
      <c r="Q461" s="4">
        <v>459</v>
      </c>
      <c r="R461" s="5">
        <v>1140</v>
      </c>
      <c r="S461" s="5">
        <v>1375.2</v>
      </c>
      <c r="T461" s="5">
        <v>71.8</v>
      </c>
      <c r="U461" s="5">
        <v>85.8</v>
      </c>
      <c r="V461" s="6">
        <v>85</v>
      </c>
      <c r="Y461" s="4">
        <v>459</v>
      </c>
      <c r="Z461" s="5">
        <v>960</v>
      </c>
      <c r="AA461" s="5">
        <v>1375.2</v>
      </c>
      <c r="AB461" s="5">
        <v>74.099999999999994</v>
      </c>
      <c r="AC461" s="5">
        <v>87.7</v>
      </c>
      <c r="AD461" s="6">
        <v>90</v>
      </c>
      <c r="AG461" s="4">
        <v>458</v>
      </c>
      <c r="AH461" s="5">
        <v>1215</v>
      </c>
      <c r="AI461" s="5">
        <v>1375.2</v>
      </c>
      <c r="AJ461" s="5">
        <v>57.9</v>
      </c>
      <c r="AK461" s="5">
        <v>71.400000000000006</v>
      </c>
      <c r="AL461" s="6">
        <v>76</v>
      </c>
      <c r="AO461" s="4">
        <v>459</v>
      </c>
      <c r="AP461" s="5">
        <v>975</v>
      </c>
      <c r="AQ461" s="5">
        <v>1375.2</v>
      </c>
      <c r="AR461" s="5">
        <v>64.900000000000006</v>
      </c>
      <c r="AS461" s="5">
        <v>78.3</v>
      </c>
      <c r="AT461" s="6">
        <v>80</v>
      </c>
      <c r="AW461" s="4">
        <v>459</v>
      </c>
      <c r="AX461" s="5">
        <v>390</v>
      </c>
      <c r="AY461" s="5">
        <v>101.3</v>
      </c>
      <c r="AZ461" s="5">
        <v>41.4</v>
      </c>
      <c r="BA461" s="5">
        <v>51.3</v>
      </c>
      <c r="BB461" s="6">
        <v>53</v>
      </c>
      <c r="BE461" s="4">
        <v>459</v>
      </c>
      <c r="BF461" s="5">
        <v>300</v>
      </c>
      <c r="BG461" s="5">
        <v>101.3</v>
      </c>
      <c r="BH461" s="5">
        <v>33.9</v>
      </c>
      <c r="BI461" s="5">
        <v>43.3</v>
      </c>
      <c r="BJ461" s="6">
        <v>34</v>
      </c>
    </row>
    <row r="462" spans="1:62" x14ac:dyDescent="0.25">
      <c r="A462" s="4">
        <v>460</v>
      </c>
      <c r="B462" s="5">
        <v>870</v>
      </c>
      <c r="C462" s="5">
        <v>1375.2</v>
      </c>
      <c r="D462" s="5">
        <v>80.099999999999994</v>
      </c>
      <c r="E462" s="5">
        <v>93.5</v>
      </c>
      <c r="F462" s="6">
        <v>95</v>
      </c>
      <c r="I462" s="4">
        <v>460</v>
      </c>
      <c r="J462" s="5">
        <v>915</v>
      </c>
      <c r="K462" s="5">
        <v>1375.2</v>
      </c>
      <c r="L462" s="5">
        <v>59.3</v>
      </c>
      <c r="M462" s="5">
        <v>71.7</v>
      </c>
      <c r="N462" s="6">
        <v>85</v>
      </c>
      <c r="Q462" s="4">
        <v>460</v>
      </c>
      <c r="R462" s="5">
        <v>1140</v>
      </c>
      <c r="S462" s="5">
        <v>1375.2</v>
      </c>
      <c r="T462" s="5">
        <v>71.8</v>
      </c>
      <c r="U462" s="5">
        <v>85.9</v>
      </c>
      <c r="V462" s="6">
        <v>86</v>
      </c>
      <c r="Y462" s="4">
        <v>460</v>
      </c>
      <c r="Z462" s="5">
        <v>960</v>
      </c>
      <c r="AA462" s="5">
        <v>1375.2</v>
      </c>
      <c r="AB462" s="5">
        <v>74.099999999999994</v>
      </c>
      <c r="AC462" s="5">
        <v>87.9</v>
      </c>
      <c r="AD462" s="6">
        <v>89</v>
      </c>
      <c r="AG462" s="4">
        <v>459</v>
      </c>
      <c r="AH462" s="5">
        <v>1140</v>
      </c>
      <c r="AI462" s="5">
        <v>1375.2</v>
      </c>
      <c r="AJ462" s="5">
        <v>57.7</v>
      </c>
      <c r="AK462" s="5">
        <v>71</v>
      </c>
      <c r="AL462" s="6">
        <v>76</v>
      </c>
      <c r="AO462" s="4">
        <v>460</v>
      </c>
      <c r="AP462" s="5">
        <v>975</v>
      </c>
      <c r="AQ462" s="5">
        <v>1375.2</v>
      </c>
      <c r="AR462" s="5">
        <v>65</v>
      </c>
      <c r="AS462" s="5">
        <v>78.400000000000006</v>
      </c>
      <c r="AT462" s="6">
        <v>70</v>
      </c>
      <c r="AW462" s="4">
        <v>460</v>
      </c>
      <c r="AX462" s="5">
        <v>375</v>
      </c>
      <c r="AY462" s="5">
        <v>101.3</v>
      </c>
      <c r="AZ462" s="5">
        <v>41.3</v>
      </c>
      <c r="BA462" s="5">
        <v>51.2</v>
      </c>
      <c r="BB462" s="6">
        <v>44</v>
      </c>
      <c r="BE462" s="4">
        <v>460</v>
      </c>
      <c r="BF462" s="5">
        <v>300</v>
      </c>
      <c r="BG462" s="5">
        <v>101.3</v>
      </c>
      <c r="BH462" s="5">
        <v>34</v>
      </c>
      <c r="BI462" s="5">
        <v>43.6</v>
      </c>
      <c r="BJ462" s="6">
        <v>32</v>
      </c>
    </row>
    <row r="463" spans="1:62" x14ac:dyDescent="0.25">
      <c r="A463" s="4">
        <v>461</v>
      </c>
      <c r="B463" s="5">
        <v>855</v>
      </c>
      <c r="C463" s="5">
        <v>1375.2</v>
      </c>
      <c r="D463" s="5">
        <v>80.2</v>
      </c>
      <c r="E463" s="5">
        <v>93.5</v>
      </c>
      <c r="F463" s="6">
        <v>96</v>
      </c>
      <c r="I463" s="4">
        <v>461</v>
      </c>
      <c r="J463" s="5">
        <v>855</v>
      </c>
      <c r="K463" s="5">
        <v>1375.2</v>
      </c>
      <c r="L463" s="5">
        <v>59.2</v>
      </c>
      <c r="M463" s="5">
        <v>71.599999999999994</v>
      </c>
      <c r="N463" s="6">
        <v>85</v>
      </c>
      <c r="Q463" s="4">
        <v>461</v>
      </c>
      <c r="R463" s="5">
        <v>1140</v>
      </c>
      <c r="S463" s="5">
        <v>1375.2</v>
      </c>
      <c r="T463" s="5">
        <v>71.8</v>
      </c>
      <c r="U463" s="5">
        <v>85.8</v>
      </c>
      <c r="V463" s="6">
        <v>87</v>
      </c>
      <c r="Y463" s="4">
        <v>461</v>
      </c>
      <c r="Z463" s="5">
        <v>960</v>
      </c>
      <c r="AA463" s="5">
        <v>1375.2</v>
      </c>
      <c r="AB463" s="5">
        <v>74.2</v>
      </c>
      <c r="AC463" s="5">
        <v>87.8</v>
      </c>
      <c r="AD463" s="6">
        <v>94</v>
      </c>
      <c r="AG463" s="4">
        <v>460</v>
      </c>
      <c r="AH463" s="5">
        <v>1050</v>
      </c>
      <c r="AI463" s="5">
        <v>1375.2</v>
      </c>
      <c r="AJ463" s="5">
        <v>57.9</v>
      </c>
      <c r="AK463" s="5">
        <v>71</v>
      </c>
      <c r="AL463" s="6">
        <v>77</v>
      </c>
      <c r="AO463" s="4">
        <v>461</v>
      </c>
      <c r="AP463" s="5">
        <v>975</v>
      </c>
      <c r="AQ463" s="5">
        <v>1375.2</v>
      </c>
      <c r="AR463" s="5">
        <v>65</v>
      </c>
      <c r="AS463" s="5">
        <v>78.400000000000006</v>
      </c>
      <c r="AT463" s="6">
        <v>66</v>
      </c>
      <c r="AW463" s="4">
        <v>461</v>
      </c>
      <c r="AX463" s="5">
        <v>375</v>
      </c>
      <c r="AY463" s="5">
        <v>101.3</v>
      </c>
      <c r="AZ463" s="5">
        <v>41.3</v>
      </c>
      <c r="BA463" s="5">
        <v>51</v>
      </c>
      <c r="BB463" s="6">
        <v>45</v>
      </c>
      <c r="BE463" s="4">
        <v>461</v>
      </c>
      <c r="BF463" s="5">
        <v>300</v>
      </c>
      <c r="BG463" s="5">
        <v>101.3</v>
      </c>
      <c r="BH463" s="5">
        <v>33.9</v>
      </c>
      <c r="BI463" s="5">
        <v>43.4</v>
      </c>
      <c r="BJ463" s="6">
        <v>48</v>
      </c>
    </row>
    <row r="464" spans="1:62" x14ac:dyDescent="0.25">
      <c r="A464" s="4">
        <v>462</v>
      </c>
      <c r="B464" s="5">
        <v>855</v>
      </c>
      <c r="C464" s="5">
        <v>1375.2</v>
      </c>
      <c r="D464" s="5">
        <v>80.400000000000006</v>
      </c>
      <c r="E464" s="5">
        <v>93.6</v>
      </c>
      <c r="F464" s="6">
        <v>96</v>
      </c>
      <c r="I464" s="4">
        <v>462</v>
      </c>
      <c r="J464" s="5">
        <v>855</v>
      </c>
      <c r="K464" s="5">
        <v>1375.2</v>
      </c>
      <c r="L464" s="5">
        <v>59.2</v>
      </c>
      <c r="M464" s="5">
        <v>71.599999999999994</v>
      </c>
      <c r="N464" s="6">
        <v>85</v>
      </c>
      <c r="Q464" s="4">
        <v>462</v>
      </c>
      <c r="R464" s="5">
        <v>1230</v>
      </c>
      <c r="S464" s="5">
        <v>1375.2</v>
      </c>
      <c r="T464" s="5">
        <v>72.400000000000006</v>
      </c>
      <c r="U464" s="5">
        <v>86.6</v>
      </c>
      <c r="V464" s="6">
        <v>87</v>
      </c>
      <c r="Y464" s="4">
        <v>462</v>
      </c>
      <c r="Z464" s="5">
        <v>960</v>
      </c>
      <c r="AA464" s="5">
        <v>1375.2</v>
      </c>
      <c r="AB464" s="5">
        <v>73.900000000000006</v>
      </c>
      <c r="AC464" s="5">
        <v>87.6</v>
      </c>
      <c r="AD464" s="6">
        <v>90</v>
      </c>
      <c r="AG464" s="4">
        <v>461</v>
      </c>
      <c r="AH464" s="5">
        <v>975</v>
      </c>
      <c r="AI464" s="5">
        <v>1375.2</v>
      </c>
      <c r="AJ464" s="5">
        <v>57.6</v>
      </c>
      <c r="AK464" s="5">
        <v>70.400000000000006</v>
      </c>
      <c r="AL464" s="6">
        <v>74</v>
      </c>
      <c r="AO464" s="4">
        <v>462</v>
      </c>
      <c r="AP464" s="5">
        <v>975</v>
      </c>
      <c r="AQ464" s="5">
        <v>1375.2</v>
      </c>
      <c r="AR464" s="5">
        <v>64.7</v>
      </c>
      <c r="AS464" s="5">
        <v>78.099999999999994</v>
      </c>
      <c r="AT464" s="6">
        <v>73</v>
      </c>
      <c r="AW464" s="4">
        <v>462</v>
      </c>
      <c r="AX464" s="5">
        <v>375</v>
      </c>
      <c r="AY464" s="5">
        <v>101.3</v>
      </c>
      <c r="AZ464" s="5">
        <v>41.3</v>
      </c>
      <c r="BA464" s="5">
        <v>51</v>
      </c>
      <c r="BB464" s="6">
        <v>42</v>
      </c>
      <c r="BE464" s="4">
        <v>462</v>
      </c>
      <c r="BF464" s="5">
        <v>300</v>
      </c>
      <c r="BG464" s="5">
        <v>101.3</v>
      </c>
      <c r="BH464" s="5">
        <v>33.799999999999997</v>
      </c>
      <c r="BI464" s="5">
        <v>43.2</v>
      </c>
      <c r="BJ464" s="6">
        <v>41</v>
      </c>
    </row>
    <row r="465" spans="1:62" x14ac:dyDescent="0.25">
      <c r="A465" s="4">
        <v>463</v>
      </c>
      <c r="B465" s="5">
        <v>855</v>
      </c>
      <c r="C465" s="5">
        <v>1375.2</v>
      </c>
      <c r="D465" s="5">
        <v>80.3</v>
      </c>
      <c r="E465" s="5">
        <v>93.4</v>
      </c>
      <c r="F465" s="6">
        <v>96</v>
      </c>
      <c r="I465" s="4">
        <v>463</v>
      </c>
      <c r="J465" s="5">
        <v>855</v>
      </c>
      <c r="K465" s="5">
        <v>1375.2</v>
      </c>
      <c r="L465" s="5">
        <v>59.2</v>
      </c>
      <c r="M465" s="5">
        <v>71.5</v>
      </c>
      <c r="N465" s="6">
        <v>81</v>
      </c>
      <c r="Q465" s="4">
        <v>463</v>
      </c>
      <c r="R465" s="5">
        <v>1155</v>
      </c>
      <c r="S465" s="5">
        <v>1375.2</v>
      </c>
      <c r="T465" s="5">
        <v>72.2</v>
      </c>
      <c r="U465" s="5">
        <v>86.3</v>
      </c>
      <c r="V465" s="6">
        <v>87</v>
      </c>
      <c r="Y465" s="4">
        <v>463</v>
      </c>
      <c r="Z465" s="5">
        <v>960</v>
      </c>
      <c r="AA465" s="5">
        <v>1375.2</v>
      </c>
      <c r="AB465" s="5">
        <v>73.8</v>
      </c>
      <c r="AC465" s="5">
        <v>87.4</v>
      </c>
      <c r="AD465" s="6">
        <v>91</v>
      </c>
      <c r="AG465" s="4">
        <v>462</v>
      </c>
      <c r="AH465" s="5">
        <v>1125</v>
      </c>
      <c r="AI465" s="5">
        <v>1375.2</v>
      </c>
      <c r="AJ465" s="5">
        <v>58</v>
      </c>
      <c r="AK465" s="5">
        <v>71.2</v>
      </c>
      <c r="AL465" s="6">
        <v>76</v>
      </c>
      <c r="AO465" s="4">
        <v>463</v>
      </c>
      <c r="AP465" s="5">
        <v>975</v>
      </c>
      <c r="AQ465" s="5">
        <v>1375.2</v>
      </c>
      <c r="AR465" s="5">
        <v>64.8</v>
      </c>
      <c r="AS465" s="5">
        <v>78.400000000000006</v>
      </c>
      <c r="AT465" s="6">
        <v>70</v>
      </c>
      <c r="AW465" s="4">
        <v>463</v>
      </c>
      <c r="AX465" s="5">
        <v>375</v>
      </c>
      <c r="AY465" s="5">
        <v>101.3</v>
      </c>
      <c r="AZ465" s="5">
        <v>41.3</v>
      </c>
      <c r="BA465" s="5">
        <v>50.9</v>
      </c>
      <c r="BB465" s="6">
        <v>54</v>
      </c>
      <c r="BE465" s="4">
        <v>463</v>
      </c>
      <c r="BF465" s="5">
        <v>300</v>
      </c>
      <c r="BG465" s="5">
        <v>101.3</v>
      </c>
      <c r="BH465" s="5">
        <v>33.799999999999997</v>
      </c>
      <c r="BI465" s="5">
        <v>43.2</v>
      </c>
      <c r="BJ465" s="6">
        <v>34</v>
      </c>
    </row>
    <row r="466" spans="1:62" x14ac:dyDescent="0.25">
      <c r="A466" s="4">
        <v>464</v>
      </c>
      <c r="B466" s="5">
        <v>855</v>
      </c>
      <c r="C466" s="5">
        <v>1375.2</v>
      </c>
      <c r="D466" s="5">
        <v>80.099999999999994</v>
      </c>
      <c r="E466" s="5">
        <v>93.2</v>
      </c>
      <c r="F466" s="6">
        <v>94</v>
      </c>
      <c r="I466" s="4">
        <v>464</v>
      </c>
      <c r="J466" s="5">
        <v>870</v>
      </c>
      <c r="K466" s="5">
        <v>1375.2</v>
      </c>
      <c r="L466" s="5">
        <v>59.3</v>
      </c>
      <c r="M466" s="5">
        <v>71.7</v>
      </c>
      <c r="N466" s="6">
        <v>84</v>
      </c>
      <c r="Q466" s="4">
        <v>464</v>
      </c>
      <c r="R466" s="5">
        <v>1095</v>
      </c>
      <c r="S466" s="5">
        <v>1375.2</v>
      </c>
      <c r="T466" s="5">
        <v>71.8</v>
      </c>
      <c r="U466" s="5">
        <v>85.6</v>
      </c>
      <c r="V466" s="6">
        <v>89</v>
      </c>
      <c r="Y466" s="4">
        <v>464</v>
      </c>
      <c r="Z466" s="5">
        <v>960</v>
      </c>
      <c r="AA466" s="5">
        <v>1375.2</v>
      </c>
      <c r="AB466" s="5">
        <v>73.7</v>
      </c>
      <c r="AC466" s="5">
        <v>87.3</v>
      </c>
      <c r="AD466" s="6">
        <v>96</v>
      </c>
      <c r="AG466" s="4">
        <v>463</v>
      </c>
      <c r="AH466" s="5">
        <v>1125</v>
      </c>
      <c r="AI466" s="5">
        <v>1375.2</v>
      </c>
      <c r="AJ466" s="5">
        <v>58.5</v>
      </c>
      <c r="AK466" s="5">
        <v>71.7</v>
      </c>
      <c r="AL466" s="6">
        <v>75</v>
      </c>
      <c r="AO466" s="4">
        <v>464</v>
      </c>
      <c r="AP466" s="5">
        <v>975</v>
      </c>
      <c r="AQ466" s="5">
        <v>1375.2</v>
      </c>
      <c r="AR466" s="5">
        <v>64.7</v>
      </c>
      <c r="AS466" s="5">
        <v>78.2</v>
      </c>
      <c r="AT466" s="6">
        <v>74</v>
      </c>
      <c r="AW466" s="4">
        <v>464</v>
      </c>
      <c r="AX466" s="5">
        <v>375</v>
      </c>
      <c r="AY466" s="5">
        <v>101.3</v>
      </c>
      <c r="AZ466" s="5">
        <v>41.2</v>
      </c>
      <c r="BA466" s="5">
        <v>50.9</v>
      </c>
      <c r="BB466" s="6">
        <v>44</v>
      </c>
      <c r="BE466" s="4">
        <v>464</v>
      </c>
      <c r="BF466" s="5">
        <v>300</v>
      </c>
      <c r="BG466" s="5">
        <v>101.3</v>
      </c>
      <c r="BH466" s="5">
        <v>33.799999999999997</v>
      </c>
      <c r="BI466" s="5">
        <v>43.2</v>
      </c>
      <c r="BJ466" s="6">
        <v>34</v>
      </c>
    </row>
    <row r="467" spans="1:62" x14ac:dyDescent="0.25">
      <c r="A467" s="4">
        <v>465</v>
      </c>
      <c r="B467" s="5">
        <v>855</v>
      </c>
      <c r="C467" s="5">
        <v>1375.2</v>
      </c>
      <c r="D467" s="5">
        <v>80.3</v>
      </c>
      <c r="E467" s="5">
        <v>93.4</v>
      </c>
      <c r="F467" s="6">
        <v>96</v>
      </c>
      <c r="I467" s="4">
        <v>465</v>
      </c>
      <c r="J467" s="5">
        <v>855</v>
      </c>
      <c r="K467" s="5">
        <v>1375.2</v>
      </c>
      <c r="L467" s="5">
        <v>59.2</v>
      </c>
      <c r="M467" s="5">
        <v>71.400000000000006</v>
      </c>
      <c r="N467" s="6">
        <v>85</v>
      </c>
      <c r="Q467" s="4">
        <v>465</v>
      </c>
      <c r="R467" s="5">
        <v>1140</v>
      </c>
      <c r="S467" s="5">
        <v>1375.2</v>
      </c>
      <c r="T467" s="5">
        <v>71.8</v>
      </c>
      <c r="U467" s="5">
        <v>85.7</v>
      </c>
      <c r="V467" s="6">
        <v>87</v>
      </c>
      <c r="Y467" s="4">
        <v>465</v>
      </c>
      <c r="Z467" s="5">
        <v>960</v>
      </c>
      <c r="AA467" s="5">
        <v>1375.2</v>
      </c>
      <c r="AB467" s="5">
        <v>73.7</v>
      </c>
      <c r="AC467" s="5">
        <v>87.5</v>
      </c>
      <c r="AD467" s="6">
        <v>92</v>
      </c>
      <c r="AG467" s="4">
        <v>464</v>
      </c>
      <c r="AH467" s="5">
        <v>1065</v>
      </c>
      <c r="AI467" s="5">
        <v>1375.2</v>
      </c>
      <c r="AJ467" s="5">
        <v>58.5</v>
      </c>
      <c r="AK467" s="5">
        <v>71.599999999999994</v>
      </c>
      <c r="AL467" s="6">
        <v>78</v>
      </c>
      <c r="AO467" s="4">
        <v>465</v>
      </c>
      <c r="AP467" s="5">
        <v>975</v>
      </c>
      <c r="AQ467" s="5">
        <v>1375.2</v>
      </c>
      <c r="AR467" s="5">
        <v>64.8</v>
      </c>
      <c r="AS467" s="5">
        <v>78.400000000000006</v>
      </c>
      <c r="AT467" s="6">
        <v>80</v>
      </c>
      <c r="AW467" s="4">
        <v>465</v>
      </c>
      <c r="AX467" s="5">
        <v>375</v>
      </c>
      <c r="AY467" s="5">
        <v>101.3</v>
      </c>
      <c r="AZ467" s="5">
        <v>41.3</v>
      </c>
      <c r="BA467" s="5">
        <v>51.1</v>
      </c>
      <c r="BB467" s="6">
        <v>56</v>
      </c>
      <c r="BE467" s="4">
        <v>465</v>
      </c>
      <c r="BF467" s="5">
        <v>300</v>
      </c>
      <c r="BG467" s="5">
        <v>101.3</v>
      </c>
      <c r="BH467" s="5">
        <v>33.9</v>
      </c>
      <c r="BI467" s="5">
        <v>43.3</v>
      </c>
      <c r="BJ467" s="6">
        <v>34</v>
      </c>
    </row>
    <row r="468" spans="1:62" x14ac:dyDescent="0.25">
      <c r="A468" s="4">
        <v>466</v>
      </c>
      <c r="B468" s="5">
        <v>855</v>
      </c>
      <c r="C468" s="5">
        <v>1375.2</v>
      </c>
      <c r="D468" s="5">
        <v>80.2</v>
      </c>
      <c r="E468" s="5">
        <v>93.4</v>
      </c>
      <c r="F468" s="6">
        <v>95</v>
      </c>
      <c r="I468" s="4">
        <v>466</v>
      </c>
      <c r="J468" s="5">
        <v>855</v>
      </c>
      <c r="K468" s="5">
        <v>1375.2</v>
      </c>
      <c r="L468" s="5">
        <v>59</v>
      </c>
      <c r="M468" s="5">
        <v>71.400000000000006</v>
      </c>
      <c r="N468" s="6">
        <v>81</v>
      </c>
      <c r="Q468" s="4">
        <v>466</v>
      </c>
      <c r="R468" s="5">
        <v>1245</v>
      </c>
      <c r="S468" s="5">
        <v>1375.2</v>
      </c>
      <c r="T468" s="5">
        <v>72.8</v>
      </c>
      <c r="U468" s="5">
        <v>87.2</v>
      </c>
      <c r="V468" s="6">
        <v>85</v>
      </c>
      <c r="Y468" s="4">
        <v>466</v>
      </c>
      <c r="Z468" s="5">
        <v>960</v>
      </c>
      <c r="AA468" s="5">
        <v>1375.2</v>
      </c>
      <c r="AB468" s="5">
        <v>73.5</v>
      </c>
      <c r="AC468" s="5">
        <v>87.1</v>
      </c>
      <c r="AD468" s="6">
        <v>88</v>
      </c>
      <c r="AG468" s="4">
        <v>465</v>
      </c>
      <c r="AH468" s="5">
        <v>1065</v>
      </c>
      <c r="AI468" s="5">
        <v>1375.2</v>
      </c>
      <c r="AJ468" s="5">
        <v>58.8</v>
      </c>
      <c r="AK468" s="5">
        <v>71.8</v>
      </c>
      <c r="AL468" s="6">
        <v>80</v>
      </c>
      <c r="AO468" s="4">
        <v>466</v>
      </c>
      <c r="AP468" s="5">
        <v>975</v>
      </c>
      <c r="AQ468" s="5">
        <v>1375.2</v>
      </c>
      <c r="AR468" s="5">
        <v>64.8</v>
      </c>
      <c r="AS468" s="5">
        <v>78.3</v>
      </c>
      <c r="AT468" s="6">
        <v>81</v>
      </c>
      <c r="AW468" s="4">
        <v>466</v>
      </c>
      <c r="AX468" s="5">
        <v>390</v>
      </c>
      <c r="AY468" s="5">
        <v>101.3</v>
      </c>
      <c r="AZ468" s="5">
        <v>41.3</v>
      </c>
      <c r="BA468" s="5">
        <v>51.2</v>
      </c>
      <c r="BB468" s="6">
        <v>44</v>
      </c>
      <c r="BE468" s="4">
        <v>466</v>
      </c>
      <c r="BF468" s="5">
        <v>300</v>
      </c>
      <c r="BG468" s="5">
        <v>101.3</v>
      </c>
      <c r="BH468" s="5">
        <v>33.9</v>
      </c>
      <c r="BI468" s="5">
        <v>43.4</v>
      </c>
      <c r="BJ468" s="6">
        <v>34</v>
      </c>
    </row>
    <row r="469" spans="1:62" x14ac:dyDescent="0.25">
      <c r="A469" s="4">
        <v>467</v>
      </c>
      <c r="B469" s="5">
        <v>855</v>
      </c>
      <c r="C469" s="5">
        <v>1375.2</v>
      </c>
      <c r="D469" s="5">
        <v>80.099999999999994</v>
      </c>
      <c r="E469" s="5">
        <v>93.2</v>
      </c>
      <c r="F469" s="6">
        <v>96</v>
      </c>
      <c r="I469" s="4">
        <v>467</v>
      </c>
      <c r="J469" s="5">
        <v>855</v>
      </c>
      <c r="K469" s="5">
        <v>1375.2</v>
      </c>
      <c r="L469" s="5">
        <v>59.1</v>
      </c>
      <c r="M469" s="5">
        <v>71.3</v>
      </c>
      <c r="N469" s="6">
        <v>82</v>
      </c>
      <c r="Q469" s="4">
        <v>467</v>
      </c>
      <c r="R469" s="5">
        <v>1200</v>
      </c>
      <c r="S469" s="5">
        <v>1375.2</v>
      </c>
      <c r="T469" s="5">
        <v>72.5</v>
      </c>
      <c r="U469" s="5">
        <v>86.8</v>
      </c>
      <c r="V469" s="6">
        <v>88</v>
      </c>
      <c r="Y469" s="4">
        <v>467</v>
      </c>
      <c r="Z469" s="5">
        <v>960</v>
      </c>
      <c r="AA469" s="5">
        <v>1375.2</v>
      </c>
      <c r="AB469" s="5">
        <v>73.400000000000006</v>
      </c>
      <c r="AC469" s="5">
        <v>86.9</v>
      </c>
      <c r="AD469" s="6">
        <v>91</v>
      </c>
      <c r="AG469" s="4">
        <v>466</v>
      </c>
      <c r="AH469" s="5">
        <v>1050</v>
      </c>
      <c r="AI469" s="5">
        <v>1375.2</v>
      </c>
      <c r="AJ469" s="5">
        <v>58.8</v>
      </c>
      <c r="AK469" s="5">
        <v>71.8</v>
      </c>
      <c r="AL469" s="6">
        <v>83</v>
      </c>
      <c r="AO469" s="4">
        <v>467</v>
      </c>
      <c r="AP469" s="5">
        <v>945</v>
      </c>
      <c r="AQ469" s="5">
        <v>1375.2</v>
      </c>
      <c r="AR469" s="5">
        <v>64.599999999999994</v>
      </c>
      <c r="AS469" s="5">
        <v>78</v>
      </c>
      <c r="AT469" s="6">
        <v>75</v>
      </c>
      <c r="AW469" s="4">
        <v>467</v>
      </c>
      <c r="AX469" s="5">
        <v>960</v>
      </c>
      <c r="AY469" s="5">
        <v>1375.2</v>
      </c>
      <c r="AZ469" s="5">
        <v>41.5</v>
      </c>
      <c r="BA469" s="5">
        <v>51.7</v>
      </c>
      <c r="BB469" s="6">
        <v>49</v>
      </c>
      <c r="BE469" s="4">
        <v>467</v>
      </c>
      <c r="BF469" s="5">
        <v>300</v>
      </c>
      <c r="BG469" s="5">
        <v>101.3</v>
      </c>
      <c r="BH469" s="5">
        <v>33.9</v>
      </c>
      <c r="BI469" s="5">
        <v>43.3</v>
      </c>
      <c r="BJ469" s="6">
        <v>44</v>
      </c>
    </row>
    <row r="470" spans="1:62" x14ac:dyDescent="0.25">
      <c r="A470" s="4">
        <v>468</v>
      </c>
      <c r="B470" s="5">
        <v>870</v>
      </c>
      <c r="C470" s="5">
        <v>1375.2</v>
      </c>
      <c r="D470" s="5">
        <v>80.5</v>
      </c>
      <c r="E470" s="5">
        <v>93.5</v>
      </c>
      <c r="F470" s="6">
        <v>95</v>
      </c>
      <c r="I470" s="4">
        <v>468</v>
      </c>
      <c r="J470" s="5">
        <v>855</v>
      </c>
      <c r="K470" s="5">
        <v>1375.2</v>
      </c>
      <c r="L470" s="5">
        <v>59.1</v>
      </c>
      <c r="M470" s="5">
        <v>71.400000000000006</v>
      </c>
      <c r="N470" s="6">
        <v>84</v>
      </c>
      <c r="Q470" s="4">
        <v>468</v>
      </c>
      <c r="R470" s="5">
        <v>1200</v>
      </c>
      <c r="S470" s="5">
        <v>1375.2</v>
      </c>
      <c r="T470" s="5">
        <v>72.7</v>
      </c>
      <c r="U470" s="5">
        <v>87</v>
      </c>
      <c r="V470" s="6">
        <v>89</v>
      </c>
      <c r="Y470" s="4">
        <v>468</v>
      </c>
      <c r="Z470" s="5">
        <v>960</v>
      </c>
      <c r="AA470" s="5">
        <v>1375.2</v>
      </c>
      <c r="AB470" s="5">
        <v>73.3</v>
      </c>
      <c r="AC470" s="5">
        <v>86.8</v>
      </c>
      <c r="AD470" s="6">
        <v>88</v>
      </c>
      <c r="AG470" s="4">
        <v>467</v>
      </c>
      <c r="AH470" s="5">
        <v>1005</v>
      </c>
      <c r="AI470" s="5">
        <v>1375.2</v>
      </c>
      <c r="AJ470" s="5">
        <v>58.7</v>
      </c>
      <c r="AK470" s="5">
        <v>71.7</v>
      </c>
      <c r="AL470" s="6">
        <v>80</v>
      </c>
      <c r="AO470" s="4">
        <v>468</v>
      </c>
      <c r="AP470" s="5">
        <v>975</v>
      </c>
      <c r="AQ470" s="5">
        <v>1375.2</v>
      </c>
      <c r="AR470" s="5">
        <v>64.599999999999994</v>
      </c>
      <c r="AS470" s="5">
        <v>77.8</v>
      </c>
      <c r="AT470" s="6">
        <v>61</v>
      </c>
      <c r="AW470" s="4">
        <v>468</v>
      </c>
      <c r="AX470" s="5">
        <v>960</v>
      </c>
      <c r="AY470" s="5">
        <v>1375.2</v>
      </c>
      <c r="AZ470" s="5">
        <v>42.3</v>
      </c>
      <c r="BA470" s="5">
        <v>53.5</v>
      </c>
      <c r="BB470" s="6">
        <v>47</v>
      </c>
      <c r="BE470" s="4">
        <v>468</v>
      </c>
      <c r="BF470" s="5">
        <v>300</v>
      </c>
      <c r="BG470" s="5">
        <v>101.3</v>
      </c>
      <c r="BH470" s="5">
        <v>33.9</v>
      </c>
      <c r="BI470" s="5">
        <v>43.3</v>
      </c>
      <c r="BJ470" s="6">
        <v>49</v>
      </c>
    </row>
    <row r="471" spans="1:62" x14ac:dyDescent="0.25">
      <c r="A471" s="4">
        <v>469</v>
      </c>
      <c r="B471" s="5">
        <v>900</v>
      </c>
      <c r="C471" s="5">
        <v>1375.2</v>
      </c>
      <c r="D471" s="5">
        <v>80.599999999999994</v>
      </c>
      <c r="E471" s="5">
        <v>93.8</v>
      </c>
      <c r="F471" s="6">
        <v>96</v>
      </c>
      <c r="I471" s="4">
        <v>469</v>
      </c>
      <c r="J471" s="5">
        <v>855</v>
      </c>
      <c r="K471" s="5">
        <v>1375.2</v>
      </c>
      <c r="L471" s="5">
        <v>59.1</v>
      </c>
      <c r="M471" s="5">
        <v>71.400000000000006</v>
      </c>
      <c r="N471" s="6">
        <v>86</v>
      </c>
      <c r="Q471" s="4">
        <v>469</v>
      </c>
      <c r="R471" s="5">
        <v>1200</v>
      </c>
      <c r="S471" s="5">
        <v>1375.2</v>
      </c>
      <c r="T471" s="5">
        <v>72.7</v>
      </c>
      <c r="U471" s="5">
        <v>86.8</v>
      </c>
      <c r="V471" s="6">
        <v>86</v>
      </c>
      <c r="Y471" s="4">
        <v>469</v>
      </c>
      <c r="Z471" s="5">
        <v>1350</v>
      </c>
      <c r="AA471" s="5">
        <v>1375.2</v>
      </c>
      <c r="AB471" s="5">
        <v>74.900000000000006</v>
      </c>
      <c r="AC471" s="5">
        <v>89.2</v>
      </c>
      <c r="AD471" s="6">
        <v>91</v>
      </c>
      <c r="AG471" s="4">
        <v>468</v>
      </c>
      <c r="AH471" s="5">
        <v>1035</v>
      </c>
      <c r="AI471" s="5">
        <v>1375.2</v>
      </c>
      <c r="AJ471" s="5">
        <v>59</v>
      </c>
      <c r="AK471" s="5">
        <v>72</v>
      </c>
      <c r="AL471" s="6">
        <v>81</v>
      </c>
      <c r="AO471" s="4">
        <v>469</v>
      </c>
      <c r="AP471" s="5">
        <v>975</v>
      </c>
      <c r="AQ471" s="5">
        <v>1375.2</v>
      </c>
      <c r="AR471" s="5">
        <v>64.599999999999994</v>
      </c>
      <c r="AS471" s="5">
        <v>78</v>
      </c>
      <c r="AT471" s="6">
        <v>71</v>
      </c>
      <c r="AW471" s="4">
        <v>469</v>
      </c>
      <c r="AX471" s="5">
        <v>960</v>
      </c>
      <c r="AY471" s="5">
        <v>1375.2</v>
      </c>
      <c r="AZ471" s="5">
        <v>42.6</v>
      </c>
      <c r="BA471" s="5">
        <v>53.9</v>
      </c>
      <c r="BB471" s="6">
        <v>43</v>
      </c>
      <c r="BE471" s="4">
        <v>469</v>
      </c>
      <c r="BF471" s="5">
        <v>300</v>
      </c>
      <c r="BG471" s="5">
        <v>101.3</v>
      </c>
      <c r="BH471" s="5">
        <v>34</v>
      </c>
      <c r="BI471" s="5">
        <v>43.3</v>
      </c>
      <c r="BJ471" s="6">
        <v>34</v>
      </c>
    </row>
    <row r="472" spans="1:62" x14ac:dyDescent="0.25">
      <c r="A472" s="4">
        <v>470</v>
      </c>
      <c r="B472" s="5">
        <v>960</v>
      </c>
      <c r="C472" s="5">
        <v>1375.2</v>
      </c>
      <c r="D472" s="5">
        <v>81</v>
      </c>
      <c r="E472" s="5">
        <v>94.4</v>
      </c>
      <c r="F472" s="6">
        <v>94</v>
      </c>
      <c r="I472" s="4">
        <v>470</v>
      </c>
      <c r="J472" s="5">
        <v>870</v>
      </c>
      <c r="K472" s="5">
        <v>1375.2</v>
      </c>
      <c r="L472" s="5">
        <v>59.4</v>
      </c>
      <c r="M472" s="5">
        <v>71.8</v>
      </c>
      <c r="N472" s="6">
        <v>83</v>
      </c>
      <c r="Q472" s="4">
        <v>470</v>
      </c>
      <c r="R472" s="5">
        <v>1110</v>
      </c>
      <c r="S472" s="5">
        <v>1375.2</v>
      </c>
      <c r="T472" s="5">
        <v>72.099999999999994</v>
      </c>
      <c r="U472" s="5">
        <v>86</v>
      </c>
      <c r="V472" s="6">
        <v>86</v>
      </c>
      <c r="Y472" s="4">
        <v>470</v>
      </c>
      <c r="Z472" s="5">
        <v>1275</v>
      </c>
      <c r="AA472" s="5">
        <v>1375.2</v>
      </c>
      <c r="AB472" s="5">
        <v>75.3</v>
      </c>
      <c r="AC472" s="5">
        <v>89.8</v>
      </c>
      <c r="AD472" s="6">
        <v>88</v>
      </c>
      <c r="AG472" s="4">
        <v>469</v>
      </c>
      <c r="AH472" s="5">
        <v>1035</v>
      </c>
      <c r="AI472" s="5">
        <v>1375.2</v>
      </c>
      <c r="AJ472" s="5">
        <v>59</v>
      </c>
      <c r="AK472" s="5">
        <v>71.8</v>
      </c>
      <c r="AL472" s="6">
        <v>77</v>
      </c>
      <c r="AO472" s="4">
        <v>470</v>
      </c>
      <c r="AP472" s="5">
        <v>945</v>
      </c>
      <c r="AQ472" s="5">
        <v>1375.2</v>
      </c>
      <c r="AR472" s="5">
        <v>64.5</v>
      </c>
      <c r="AS472" s="5">
        <v>77.8</v>
      </c>
      <c r="AT472" s="6">
        <v>76</v>
      </c>
      <c r="BE472" s="4">
        <v>470</v>
      </c>
      <c r="BF472" s="5">
        <v>300</v>
      </c>
      <c r="BG472" s="5">
        <v>101.3</v>
      </c>
      <c r="BH472" s="5">
        <v>34</v>
      </c>
      <c r="BI472" s="5">
        <v>43.4</v>
      </c>
      <c r="BJ472" s="6">
        <v>33</v>
      </c>
    </row>
    <row r="473" spans="1:62" x14ac:dyDescent="0.25">
      <c r="A473" s="4">
        <v>471</v>
      </c>
      <c r="B473" s="5">
        <v>960</v>
      </c>
      <c r="C473" s="5">
        <v>1375.2</v>
      </c>
      <c r="D473" s="5">
        <v>81.099999999999994</v>
      </c>
      <c r="E473" s="5">
        <v>94.4</v>
      </c>
      <c r="F473" s="6">
        <v>96</v>
      </c>
      <c r="I473" s="4">
        <v>471</v>
      </c>
      <c r="J473" s="5">
        <v>960</v>
      </c>
      <c r="K473" s="5">
        <v>1375.2</v>
      </c>
      <c r="L473" s="5">
        <v>59.5</v>
      </c>
      <c r="M473" s="5">
        <v>72</v>
      </c>
      <c r="N473" s="6">
        <v>80</v>
      </c>
      <c r="Q473" s="4">
        <v>471</v>
      </c>
      <c r="R473" s="5">
        <v>1140</v>
      </c>
      <c r="S473" s="5">
        <v>1375.2</v>
      </c>
      <c r="T473" s="5">
        <v>72.400000000000006</v>
      </c>
      <c r="U473" s="5">
        <v>86.5</v>
      </c>
      <c r="V473" s="6">
        <v>86</v>
      </c>
      <c r="Y473" s="4">
        <v>471</v>
      </c>
      <c r="Z473" s="5">
        <v>1125</v>
      </c>
      <c r="AA473" s="5">
        <v>1375.2</v>
      </c>
      <c r="AB473" s="5">
        <v>74.8</v>
      </c>
      <c r="AC473" s="5">
        <v>89</v>
      </c>
      <c r="AD473" s="6">
        <v>92</v>
      </c>
      <c r="AG473" s="4">
        <v>470</v>
      </c>
      <c r="AH473" s="5">
        <v>1035</v>
      </c>
      <c r="AI473" s="5">
        <v>1375.2</v>
      </c>
      <c r="AJ473" s="5">
        <v>59.3</v>
      </c>
      <c r="AK473" s="5">
        <v>72.099999999999994</v>
      </c>
      <c r="AL473" s="6">
        <v>86</v>
      </c>
      <c r="AO473" s="4">
        <v>471</v>
      </c>
      <c r="AP473" s="5">
        <v>945</v>
      </c>
      <c r="AQ473" s="5">
        <v>1375.2</v>
      </c>
      <c r="AR473" s="5">
        <v>64.400000000000006</v>
      </c>
      <c r="AS473" s="5">
        <v>77.8</v>
      </c>
      <c r="AT473" s="6">
        <v>69</v>
      </c>
      <c r="BE473" s="4">
        <v>471</v>
      </c>
      <c r="BF473" s="5">
        <v>300</v>
      </c>
      <c r="BG473" s="5">
        <v>101.3</v>
      </c>
      <c r="BH473" s="5">
        <v>33.9</v>
      </c>
      <c r="BI473" s="5">
        <v>43.3</v>
      </c>
      <c r="BJ473" s="6">
        <v>33</v>
      </c>
    </row>
    <row r="474" spans="1:62" x14ac:dyDescent="0.25">
      <c r="A474" s="4">
        <v>472</v>
      </c>
      <c r="B474" s="5">
        <v>885</v>
      </c>
      <c r="C474" s="5">
        <v>1375.2</v>
      </c>
      <c r="D474" s="5">
        <v>80.8</v>
      </c>
      <c r="E474" s="5">
        <v>94</v>
      </c>
      <c r="F474" s="6">
        <v>96</v>
      </c>
      <c r="I474" s="4">
        <v>472</v>
      </c>
      <c r="J474" s="5">
        <v>855</v>
      </c>
      <c r="K474" s="5">
        <v>1375.2</v>
      </c>
      <c r="L474" s="5">
        <v>59.2</v>
      </c>
      <c r="M474" s="5">
        <v>71.599999999999994</v>
      </c>
      <c r="N474" s="6">
        <v>87</v>
      </c>
      <c r="Q474" s="4">
        <v>472</v>
      </c>
      <c r="R474" s="5">
        <v>1215</v>
      </c>
      <c r="S474" s="5">
        <v>1375.2</v>
      </c>
      <c r="T474" s="5">
        <v>72.8</v>
      </c>
      <c r="U474" s="5">
        <v>86.9</v>
      </c>
      <c r="V474" s="6">
        <v>86</v>
      </c>
      <c r="Y474" s="4">
        <v>472</v>
      </c>
      <c r="Z474" s="5">
        <v>1155</v>
      </c>
      <c r="AA474" s="5">
        <v>1375.2</v>
      </c>
      <c r="AB474" s="5">
        <v>74.8</v>
      </c>
      <c r="AC474" s="5">
        <v>88.9</v>
      </c>
      <c r="AD474" s="6">
        <v>91</v>
      </c>
      <c r="AG474" s="4">
        <v>471</v>
      </c>
      <c r="AH474" s="5">
        <v>1035</v>
      </c>
      <c r="AI474" s="5">
        <v>1375.2</v>
      </c>
      <c r="AJ474" s="5">
        <v>59.7</v>
      </c>
      <c r="AK474" s="5">
        <v>72.5</v>
      </c>
      <c r="AL474" s="6">
        <v>83</v>
      </c>
      <c r="AO474" s="4">
        <v>472</v>
      </c>
      <c r="AP474" s="5">
        <v>945</v>
      </c>
      <c r="AQ474" s="5">
        <v>1375.2</v>
      </c>
      <c r="AR474" s="5">
        <v>64.3</v>
      </c>
      <c r="AS474" s="5">
        <v>77.5</v>
      </c>
      <c r="AT474" s="6">
        <v>63</v>
      </c>
      <c r="BE474" s="4">
        <v>472</v>
      </c>
      <c r="BF474" s="5">
        <v>300</v>
      </c>
      <c r="BG474" s="5">
        <v>101.3</v>
      </c>
      <c r="BH474" s="5">
        <v>34</v>
      </c>
      <c r="BI474" s="5">
        <v>43.3</v>
      </c>
      <c r="BJ474" s="6">
        <v>33</v>
      </c>
    </row>
    <row r="475" spans="1:62" x14ac:dyDescent="0.25">
      <c r="A475" s="4">
        <v>473</v>
      </c>
      <c r="B475" s="5">
        <v>960</v>
      </c>
      <c r="C475" s="5">
        <v>1375.2</v>
      </c>
      <c r="D475" s="5">
        <v>81</v>
      </c>
      <c r="E475" s="5">
        <v>94.3</v>
      </c>
      <c r="F475" s="6">
        <v>96</v>
      </c>
      <c r="I475" s="4">
        <v>473</v>
      </c>
      <c r="J475" s="5">
        <v>855</v>
      </c>
      <c r="K475" s="5">
        <v>1375.2</v>
      </c>
      <c r="L475" s="5">
        <v>59.4</v>
      </c>
      <c r="M475" s="5">
        <v>71.8</v>
      </c>
      <c r="N475" s="6">
        <v>83</v>
      </c>
      <c r="Q475" s="4">
        <v>473</v>
      </c>
      <c r="R475" s="5">
        <v>1215</v>
      </c>
      <c r="S475" s="5">
        <v>1375.2</v>
      </c>
      <c r="T475" s="5">
        <v>72.8</v>
      </c>
      <c r="U475" s="5">
        <v>87</v>
      </c>
      <c r="V475" s="6">
        <v>87</v>
      </c>
      <c r="Y475" s="4">
        <v>473</v>
      </c>
      <c r="Z475" s="5">
        <v>1155</v>
      </c>
      <c r="AA475" s="5">
        <v>1375.2</v>
      </c>
      <c r="AB475" s="5">
        <v>74.900000000000006</v>
      </c>
      <c r="AC475" s="5">
        <v>89</v>
      </c>
      <c r="AD475" s="6">
        <v>92</v>
      </c>
      <c r="AG475" s="4">
        <v>472</v>
      </c>
      <c r="AH475" s="5">
        <v>1035</v>
      </c>
      <c r="AI475" s="5">
        <v>1375.2</v>
      </c>
      <c r="AJ475" s="5">
        <v>59.6</v>
      </c>
      <c r="AK475" s="5">
        <v>72.5</v>
      </c>
      <c r="AL475" s="6">
        <v>82</v>
      </c>
      <c r="AO475" s="4">
        <v>473</v>
      </c>
      <c r="AP475" s="5">
        <v>945</v>
      </c>
      <c r="AQ475" s="5">
        <v>1375.2</v>
      </c>
      <c r="AR475" s="5">
        <v>64.3</v>
      </c>
      <c r="AS475" s="5">
        <v>77.599999999999994</v>
      </c>
      <c r="AT475" s="6">
        <v>71</v>
      </c>
      <c r="BE475" s="4">
        <v>473</v>
      </c>
      <c r="BF475" s="5">
        <v>300</v>
      </c>
      <c r="BG475" s="5">
        <v>101.3</v>
      </c>
      <c r="BH475" s="5">
        <v>33.9</v>
      </c>
      <c r="BI475" s="5">
        <v>43.2</v>
      </c>
      <c r="BJ475" s="6">
        <v>32</v>
      </c>
    </row>
    <row r="476" spans="1:62" x14ac:dyDescent="0.25">
      <c r="A476" s="4">
        <v>474</v>
      </c>
      <c r="B476" s="5">
        <v>930</v>
      </c>
      <c r="C476" s="5">
        <v>1375.2</v>
      </c>
      <c r="D476" s="5">
        <v>81</v>
      </c>
      <c r="E476" s="5">
        <v>94.2</v>
      </c>
      <c r="F476" s="6">
        <v>96</v>
      </c>
      <c r="I476" s="4">
        <v>474</v>
      </c>
      <c r="J476" s="5">
        <v>855</v>
      </c>
      <c r="K476" s="5">
        <v>1375.2</v>
      </c>
      <c r="L476" s="5">
        <v>59.3</v>
      </c>
      <c r="M476" s="5">
        <v>71.8</v>
      </c>
      <c r="N476" s="6">
        <v>82</v>
      </c>
      <c r="Q476" s="4">
        <v>474</v>
      </c>
      <c r="R476" s="5">
        <v>1305</v>
      </c>
      <c r="S476" s="5">
        <v>1375.2</v>
      </c>
      <c r="T476" s="5">
        <v>73.599999999999994</v>
      </c>
      <c r="U476" s="5">
        <v>88.2</v>
      </c>
      <c r="V476" s="6">
        <v>86</v>
      </c>
      <c r="Y476" s="4">
        <v>474</v>
      </c>
      <c r="Z476" s="5">
        <v>1155</v>
      </c>
      <c r="AA476" s="5">
        <v>1375.2</v>
      </c>
      <c r="AB476" s="5">
        <v>74.900000000000006</v>
      </c>
      <c r="AC476" s="5">
        <v>88.9</v>
      </c>
      <c r="AD476" s="6">
        <v>95</v>
      </c>
      <c r="AG476" s="4">
        <v>473</v>
      </c>
      <c r="AH476" s="5">
        <v>1035</v>
      </c>
      <c r="AI476" s="5">
        <v>1375.2</v>
      </c>
      <c r="AJ476" s="5">
        <v>59.7</v>
      </c>
      <c r="AK476" s="5">
        <v>72.599999999999994</v>
      </c>
      <c r="AL476" s="6">
        <v>86</v>
      </c>
      <c r="AO476" s="4">
        <v>474</v>
      </c>
      <c r="AP476" s="5">
        <v>945</v>
      </c>
      <c r="AQ476" s="5">
        <v>1375.2</v>
      </c>
      <c r="AR476" s="5">
        <v>64.3</v>
      </c>
      <c r="AS476" s="5">
        <v>77.7</v>
      </c>
      <c r="AT476" s="6">
        <v>76</v>
      </c>
      <c r="BE476" s="4">
        <v>474</v>
      </c>
      <c r="BF476" s="5">
        <v>300</v>
      </c>
      <c r="BG476" s="5">
        <v>101.3</v>
      </c>
      <c r="BH476" s="5">
        <v>34.1</v>
      </c>
      <c r="BI476" s="5">
        <v>43.4</v>
      </c>
      <c r="BJ476" s="6">
        <v>33</v>
      </c>
    </row>
    <row r="477" spans="1:62" x14ac:dyDescent="0.25">
      <c r="A477" s="4">
        <v>475</v>
      </c>
      <c r="B477" s="5">
        <v>975</v>
      </c>
      <c r="C477" s="5">
        <v>1375.2</v>
      </c>
      <c r="D477" s="5">
        <v>81.099999999999994</v>
      </c>
      <c r="E477" s="5">
        <v>94.3</v>
      </c>
      <c r="F477" s="6">
        <v>96</v>
      </c>
      <c r="I477" s="4">
        <v>475</v>
      </c>
      <c r="J477" s="5">
        <v>870</v>
      </c>
      <c r="K477" s="5">
        <v>1375.2</v>
      </c>
      <c r="L477" s="5">
        <v>59.4</v>
      </c>
      <c r="M477" s="5">
        <v>71.900000000000006</v>
      </c>
      <c r="N477" s="6">
        <v>79</v>
      </c>
      <c r="Q477" s="4">
        <v>475</v>
      </c>
      <c r="R477" s="5">
        <v>1425</v>
      </c>
      <c r="S477" s="5">
        <v>1375.2</v>
      </c>
      <c r="T477" s="5">
        <v>74.7</v>
      </c>
      <c r="U477" s="5">
        <v>89.8</v>
      </c>
      <c r="V477" s="6">
        <v>86</v>
      </c>
      <c r="Y477" s="4">
        <v>475</v>
      </c>
      <c r="Z477" s="5">
        <v>1125</v>
      </c>
      <c r="AA477" s="5">
        <v>1375.2</v>
      </c>
      <c r="AB477" s="5">
        <v>74.900000000000006</v>
      </c>
      <c r="AC477" s="5">
        <v>88.8</v>
      </c>
      <c r="AD477" s="6">
        <v>89</v>
      </c>
      <c r="AG477" s="4">
        <v>474</v>
      </c>
      <c r="AH477" s="5">
        <v>1035</v>
      </c>
      <c r="AI477" s="5">
        <v>1375.2</v>
      </c>
      <c r="AJ477" s="5">
        <v>59.4</v>
      </c>
      <c r="AK477" s="5">
        <v>72.099999999999994</v>
      </c>
      <c r="AL477" s="6">
        <v>81</v>
      </c>
      <c r="AO477" s="4">
        <v>475</v>
      </c>
      <c r="AP477" s="5">
        <v>945</v>
      </c>
      <c r="AQ477" s="5">
        <v>1375.2</v>
      </c>
      <c r="AR477" s="5">
        <v>63.1</v>
      </c>
      <c r="AS477" s="5">
        <v>75.7</v>
      </c>
      <c r="AT477" s="6">
        <v>85</v>
      </c>
      <c r="BE477" s="4">
        <v>475</v>
      </c>
      <c r="BF477" s="5">
        <v>300</v>
      </c>
      <c r="BG477" s="5">
        <v>101.3</v>
      </c>
      <c r="BH477" s="5">
        <v>33.9</v>
      </c>
      <c r="BI477" s="5">
        <v>43.3</v>
      </c>
      <c r="BJ477" s="6">
        <v>32</v>
      </c>
    </row>
    <row r="478" spans="1:62" x14ac:dyDescent="0.25">
      <c r="A478" s="4">
        <v>476</v>
      </c>
      <c r="B478" s="5">
        <v>855</v>
      </c>
      <c r="C478" s="5">
        <v>1375.2</v>
      </c>
      <c r="D478" s="5">
        <v>80.8</v>
      </c>
      <c r="E478" s="5">
        <v>94</v>
      </c>
      <c r="F478" s="6">
        <v>96</v>
      </c>
      <c r="I478" s="4">
        <v>476</v>
      </c>
      <c r="J478" s="5">
        <v>870</v>
      </c>
      <c r="K478" s="5">
        <v>1375.2</v>
      </c>
      <c r="L478" s="5">
        <v>59.5</v>
      </c>
      <c r="M478" s="5">
        <v>71.900000000000006</v>
      </c>
      <c r="N478" s="6">
        <v>82</v>
      </c>
      <c r="Q478" s="4">
        <v>476</v>
      </c>
      <c r="R478" s="5">
        <v>1230</v>
      </c>
      <c r="S478" s="5">
        <v>1375.2</v>
      </c>
      <c r="T478" s="5">
        <v>73.400000000000006</v>
      </c>
      <c r="U478" s="5">
        <v>87.8</v>
      </c>
      <c r="V478" s="6">
        <v>88</v>
      </c>
      <c r="Y478" s="4">
        <v>476</v>
      </c>
      <c r="Z478" s="5">
        <v>1155</v>
      </c>
      <c r="AA478" s="5">
        <v>1375.2</v>
      </c>
      <c r="AB478" s="5">
        <v>75.099999999999994</v>
      </c>
      <c r="AC478" s="5">
        <v>89.1</v>
      </c>
      <c r="AD478" s="6">
        <v>93</v>
      </c>
      <c r="AG478" s="4">
        <v>475</v>
      </c>
      <c r="AH478" s="5">
        <v>1035</v>
      </c>
      <c r="AI478" s="5">
        <v>1375.2</v>
      </c>
      <c r="AJ478" s="5">
        <v>59.8</v>
      </c>
      <c r="AK478" s="5">
        <v>72.900000000000006</v>
      </c>
      <c r="AL478" s="6">
        <v>84</v>
      </c>
      <c r="AO478" s="4">
        <v>476</v>
      </c>
      <c r="AP478" s="5">
        <v>945</v>
      </c>
      <c r="AQ478" s="5">
        <v>1375.2</v>
      </c>
      <c r="AR478" s="5">
        <v>64.099999999999994</v>
      </c>
      <c r="AS478" s="5">
        <v>77.5</v>
      </c>
      <c r="AT478" s="6">
        <v>70</v>
      </c>
      <c r="BE478" s="4">
        <v>476</v>
      </c>
      <c r="BF478" s="5">
        <v>300</v>
      </c>
      <c r="BG478" s="5">
        <v>101.3</v>
      </c>
      <c r="BH478" s="5">
        <v>33.9</v>
      </c>
      <c r="BI478" s="5">
        <v>43.3</v>
      </c>
      <c r="BJ478" s="6">
        <v>32</v>
      </c>
    </row>
    <row r="479" spans="1:62" x14ac:dyDescent="0.25">
      <c r="A479" s="4">
        <v>477</v>
      </c>
      <c r="B479" s="5">
        <v>855</v>
      </c>
      <c r="C479" s="5">
        <v>1375.2</v>
      </c>
      <c r="D479" s="5">
        <v>80.8</v>
      </c>
      <c r="E479" s="5">
        <v>93.8</v>
      </c>
      <c r="F479" s="6">
        <v>94</v>
      </c>
      <c r="I479" s="4">
        <v>477</v>
      </c>
      <c r="J479" s="5">
        <v>855</v>
      </c>
      <c r="K479" s="5">
        <v>1375.2</v>
      </c>
      <c r="L479" s="5">
        <v>59.4</v>
      </c>
      <c r="M479" s="5">
        <v>71.8</v>
      </c>
      <c r="N479" s="6">
        <v>87</v>
      </c>
      <c r="Q479" s="4">
        <v>477</v>
      </c>
      <c r="R479" s="5">
        <v>1245</v>
      </c>
      <c r="S479" s="5">
        <v>1375.2</v>
      </c>
      <c r="T479" s="5">
        <v>73.900000000000006</v>
      </c>
      <c r="U479" s="5">
        <v>88.3</v>
      </c>
      <c r="V479" s="6">
        <v>88</v>
      </c>
      <c r="Y479" s="4">
        <v>477</v>
      </c>
      <c r="Z479" s="5">
        <v>1260</v>
      </c>
      <c r="AA479" s="5">
        <v>1375.2</v>
      </c>
      <c r="AB479" s="5">
        <v>75.900000000000006</v>
      </c>
      <c r="AC479" s="5">
        <v>90.5</v>
      </c>
      <c r="AD479" s="6">
        <v>91</v>
      </c>
      <c r="AG479" s="4">
        <v>476</v>
      </c>
      <c r="AH479" s="5">
        <v>1035</v>
      </c>
      <c r="AI479" s="5">
        <v>1375.2</v>
      </c>
      <c r="AJ479" s="5">
        <v>60</v>
      </c>
      <c r="AK479" s="5">
        <v>73.2</v>
      </c>
      <c r="AL479" s="6">
        <v>85</v>
      </c>
      <c r="AO479" s="4">
        <v>477</v>
      </c>
      <c r="AP479" s="5">
        <v>945</v>
      </c>
      <c r="AQ479" s="5">
        <v>1375.2</v>
      </c>
      <c r="AR479" s="5">
        <v>63.2</v>
      </c>
      <c r="AS479" s="5">
        <v>76</v>
      </c>
      <c r="AT479" s="6">
        <v>74</v>
      </c>
      <c r="BE479" s="4">
        <v>477</v>
      </c>
      <c r="BF479" s="5">
        <v>300</v>
      </c>
      <c r="BG479" s="5">
        <v>101.3</v>
      </c>
      <c r="BH479" s="5">
        <v>33.9</v>
      </c>
      <c r="BI479" s="5">
        <v>43.4</v>
      </c>
      <c r="BJ479" s="6">
        <v>33</v>
      </c>
    </row>
    <row r="480" spans="1:62" x14ac:dyDescent="0.25">
      <c r="A480" s="4">
        <v>478</v>
      </c>
      <c r="B480" s="5">
        <v>915</v>
      </c>
      <c r="C480" s="5">
        <v>1375.2</v>
      </c>
      <c r="D480" s="5">
        <v>80.900000000000006</v>
      </c>
      <c r="E480" s="5">
        <v>94.2</v>
      </c>
      <c r="F480" s="6">
        <v>95</v>
      </c>
      <c r="I480" s="4">
        <v>478</v>
      </c>
      <c r="J480" s="5">
        <v>855</v>
      </c>
      <c r="K480" s="5">
        <v>1375.2</v>
      </c>
      <c r="L480" s="5">
        <v>59.5</v>
      </c>
      <c r="M480" s="5">
        <v>72</v>
      </c>
      <c r="N480" s="6">
        <v>81</v>
      </c>
      <c r="Q480" s="4">
        <v>478</v>
      </c>
      <c r="R480" s="5">
        <v>1200</v>
      </c>
      <c r="S480" s="5">
        <v>1375.2</v>
      </c>
      <c r="T480" s="5">
        <v>73.599999999999994</v>
      </c>
      <c r="U480" s="5">
        <v>87.9</v>
      </c>
      <c r="V480" s="6">
        <v>87</v>
      </c>
      <c r="Y480" s="4">
        <v>478</v>
      </c>
      <c r="Z480" s="5">
        <v>1215</v>
      </c>
      <c r="AA480" s="5">
        <v>1375.2</v>
      </c>
      <c r="AB480" s="5">
        <v>75.8</v>
      </c>
      <c r="AC480" s="5">
        <v>90.3</v>
      </c>
      <c r="AD480" s="6">
        <v>92</v>
      </c>
      <c r="AG480" s="4">
        <v>477</v>
      </c>
      <c r="AH480" s="5">
        <v>1035</v>
      </c>
      <c r="AI480" s="5">
        <v>1375.2</v>
      </c>
      <c r="AJ480" s="5">
        <v>60.1</v>
      </c>
      <c r="AK480" s="5">
        <v>73.2</v>
      </c>
      <c r="AL480" s="6">
        <v>84</v>
      </c>
      <c r="AO480" s="4">
        <v>478</v>
      </c>
      <c r="AP480" s="5">
        <v>945</v>
      </c>
      <c r="AQ480" s="5">
        <v>1375.2</v>
      </c>
      <c r="AR480" s="5">
        <v>64</v>
      </c>
      <c r="AS480" s="5">
        <v>77.3</v>
      </c>
      <c r="AT480" s="6">
        <v>68</v>
      </c>
      <c r="BE480" s="4">
        <v>478</v>
      </c>
      <c r="BF480" s="5">
        <v>300</v>
      </c>
      <c r="BG480" s="5">
        <v>101.3</v>
      </c>
      <c r="BH480" s="5">
        <v>33.9</v>
      </c>
      <c r="BI480" s="5">
        <v>43.3</v>
      </c>
      <c r="BJ480" s="6">
        <v>43</v>
      </c>
    </row>
    <row r="481" spans="1:62" x14ac:dyDescent="0.25">
      <c r="A481" s="4">
        <v>479</v>
      </c>
      <c r="B481" s="5">
        <v>855</v>
      </c>
      <c r="C481" s="5">
        <v>1375.2</v>
      </c>
      <c r="D481" s="5">
        <v>80.8</v>
      </c>
      <c r="E481" s="5">
        <v>93.8</v>
      </c>
      <c r="F481" s="6">
        <v>96</v>
      </c>
      <c r="I481" s="4">
        <v>479</v>
      </c>
      <c r="J481" s="5">
        <v>870</v>
      </c>
      <c r="K481" s="5">
        <v>1375.2</v>
      </c>
      <c r="L481" s="5">
        <v>59.5</v>
      </c>
      <c r="M481" s="5">
        <v>71.900000000000006</v>
      </c>
      <c r="N481" s="6">
        <v>83</v>
      </c>
      <c r="Q481" s="4">
        <v>479</v>
      </c>
      <c r="R481" s="5">
        <v>1140</v>
      </c>
      <c r="S481" s="5">
        <v>1375.2</v>
      </c>
      <c r="T481" s="5">
        <v>73.099999999999994</v>
      </c>
      <c r="U481" s="5">
        <v>87.2</v>
      </c>
      <c r="V481" s="6">
        <v>88</v>
      </c>
      <c r="Y481" s="4">
        <v>479</v>
      </c>
      <c r="Z481" s="5">
        <v>1215</v>
      </c>
      <c r="AA481" s="5">
        <v>1375.2</v>
      </c>
      <c r="AB481" s="5">
        <v>76</v>
      </c>
      <c r="AC481" s="5">
        <v>90.3</v>
      </c>
      <c r="AD481" s="6">
        <v>91</v>
      </c>
      <c r="AG481" s="4">
        <v>478</v>
      </c>
      <c r="AH481" s="5">
        <v>1035</v>
      </c>
      <c r="AI481" s="5">
        <v>1375.2</v>
      </c>
      <c r="AJ481" s="5">
        <v>60.3</v>
      </c>
      <c r="AK481" s="5">
        <v>73.400000000000006</v>
      </c>
      <c r="AL481" s="6">
        <v>82</v>
      </c>
      <c r="AO481" s="4">
        <v>479</v>
      </c>
      <c r="AP481" s="5">
        <v>945</v>
      </c>
      <c r="AQ481" s="5">
        <v>1375.2</v>
      </c>
      <c r="AR481" s="5">
        <v>64</v>
      </c>
      <c r="AS481" s="5">
        <v>77.3</v>
      </c>
      <c r="AT481" s="6">
        <v>68</v>
      </c>
      <c r="BE481" s="4">
        <v>479</v>
      </c>
      <c r="BF481" s="5">
        <v>300</v>
      </c>
      <c r="BG481" s="5">
        <v>101.3</v>
      </c>
      <c r="BH481" s="5">
        <v>34</v>
      </c>
      <c r="BI481" s="5">
        <v>43.4</v>
      </c>
      <c r="BJ481" s="6">
        <v>33</v>
      </c>
    </row>
    <row r="482" spans="1:62" x14ac:dyDescent="0.25">
      <c r="A482" s="4">
        <v>480</v>
      </c>
      <c r="B482" s="5">
        <v>855</v>
      </c>
      <c r="C482" s="5">
        <v>1375.2</v>
      </c>
      <c r="D482" s="5">
        <v>80.8</v>
      </c>
      <c r="E482" s="5">
        <v>93.8</v>
      </c>
      <c r="F482" s="6">
        <v>95</v>
      </c>
      <c r="I482" s="4">
        <v>480</v>
      </c>
      <c r="J482" s="5">
        <v>855</v>
      </c>
      <c r="K482" s="5">
        <v>1375.2</v>
      </c>
      <c r="L482" s="5">
        <v>59.4</v>
      </c>
      <c r="M482" s="5">
        <v>71.8</v>
      </c>
      <c r="N482" s="6">
        <v>83</v>
      </c>
      <c r="Q482" s="4">
        <v>480</v>
      </c>
      <c r="R482" s="5">
        <v>1080</v>
      </c>
      <c r="S482" s="5">
        <v>1375.2</v>
      </c>
      <c r="T482" s="5">
        <v>72.8</v>
      </c>
      <c r="U482" s="5">
        <v>86.8</v>
      </c>
      <c r="V482" s="6">
        <v>88</v>
      </c>
      <c r="Y482" s="4">
        <v>480</v>
      </c>
      <c r="Z482" s="5">
        <v>1305</v>
      </c>
      <c r="AA482" s="5">
        <v>1375.2</v>
      </c>
      <c r="AB482" s="5">
        <v>76.400000000000006</v>
      </c>
      <c r="AC482" s="5">
        <v>90.8</v>
      </c>
      <c r="AD482" s="6">
        <v>94</v>
      </c>
      <c r="AG482" s="4">
        <v>479</v>
      </c>
      <c r="AH482" s="5">
        <v>1035</v>
      </c>
      <c r="AI482" s="5">
        <v>1375.2</v>
      </c>
      <c r="AJ482" s="5">
        <v>60.4</v>
      </c>
      <c r="AK482" s="5">
        <v>73.3</v>
      </c>
      <c r="AL482" s="6">
        <v>81</v>
      </c>
      <c r="AO482" s="4">
        <v>480</v>
      </c>
      <c r="AP482" s="5">
        <v>945</v>
      </c>
      <c r="AQ482" s="5">
        <v>1375.2</v>
      </c>
      <c r="AR482" s="5">
        <v>64</v>
      </c>
      <c r="AS482" s="5">
        <v>77.3</v>
      </c>
      <c r="AT482" s="6">
        <v>66</v>
      </c>
      <c r="BE482" s="4">
        <v>480</v>
      </c>
      <c r="BF482" s="5">
        <v>300</v>
      </c>
      <c r="BG482" s="5">
        <v>101.3</v>
      </c>
      <c r="BH482" s="5">
        <v>33.9</v>
      </c>
      <c r="BI482" s="5">
        <v>43.3</v>
      </c>
      <c r="BJ482" s="6">
        <v>32</v>
      </c>
    </row>
    <row r="483" spans="1:62" x14ac:dyDescent="0.25">
      <c r="A483" s="4">
        <v>481</v>
      </c>
      <c r="B483" s="5">
        <v>855</v>
      </c>
      <c r="C483" s="5">
        <v>1375.2</v>
      </c>
      <c r="D483" s="5">
        <v>80.599999999999994</v>
      </c>
      <c r="E483" s="5">
        <v>93.7</v>
      </c>
      <c r="F483" s="6">
        <v>95</v>
      </c>
      <c r="I483" s="4">
        <v>481</v>
      </c>
      <c r="J483" s="5">
        <v>855</v>
      </c>
      <c r="K483" s="5">
        <v>1375.2</v>
      </c>
      <c r="L483" s="5">
        <v>59.3</v>
      </c>
      <c r="M483" s="5">
        <v>71.8</v>
      </c>
      <c r="N483" s="6">
        <v>88</v>
      </c>
      <c r="Q483" s="4">
        <v>481</v>
      </c>
      <c r="R483" s="5">
        <v>1200</v>
      </c>
      <c r="S483" s="5">
        <v>1375.2</v>
      </c>
      <c r="T483" s="5">
        <v>73.2</v>
      </c>
      <c r="U483" s="5">
        <v>87.4</v>
      </c>
      <c r="V483" s="6">
        <v>89</v>
      </c>
      <c r="Y483" s="4">
        <v>481</v>
      </c>
      <c r="Z483" s="5">
        <v>1365</v>
      </c>
      <c r="AA483" s="5">
        <v>1375.2</v>
      </c>
      <c r="AB483" s="5">
        <v>77.099999999999994</v>
      </c>
      <c r="AC483" s="5">
        <v>92.2</v>
      </c>
      <c r="AD483" s="6">
        <v>92</v>
      </c>
      <c r="AG483" s="4">
        <v>480</v>
      </c>
      <c r="AH483" s="5">
        <v>1035</v>
      </c>
      <c r="AI483" s="5">
        <v>1375.2</v>
      </c>
      <c r="AJ483" s="5">
        <v>60.4</v>
      </c>
      <c r="AK483" s="5">
        <v>73.400000000000006</v>
      </c>
      <c r="AL483" s="6">
        <v>83</v>
      </c>
      <c r="AO483" s="4">
        <v>481</v>
      </c>
      <c r="AP483" s="5">
        <v>945</v>
      </c>
      <c r="AQ483" s="5">
        <v>1375.2</v>
      </c>
      <c r="AR483" s="5">
        <v>63.9</v>
      </c>
      <c r="AS483" s="5">
        <v>77.2</v>
      </c>
      <c r="AT483" s="6">
        <v>71</v>
      </c>
      <c r="BE483" s="4">
        <v>481</v>
      </c>
      <c r="BF483" s="5">
        <v>300</v>
      </c>
      <c r="BG483" s="5">
        <v>101.3</v>
      </c>
      <c r="BH483" s="5">
        <v>34</v>
      </c>
      <c r="BI483" s="5">
        <v>43.4</v>
      </c>
      <c r="BJ483" s="6">
        <v>32</v>
      </c>
    </row>
    <row r="484" spans="1:62" x14ac:dyDescent="0.25">
      <c r="A484" s="4">
        <v>482</v>
      </c>
      <c r="B484" s="5">
        <v>855</v>
      </c>
      <c r="C484" s="5">
        <v>1375.2</v>
      </c>
      <c r="D484" s="5">
        <v>80.400000000000006</v>
      </c>
      <c r="E484" s="5">
        <v>93.5</v>
      </c>
      <c r="F484" s="6">
        <v>96</v>
      </c>
      <c r="I484" s="4">
        <v>482</v>
      </c>
      <c r="J484" s="5">
        <v>960</v>
      </c>
      <c r="K484" s="5">
        <v>1375.2</v>
      </c>
      <c r="L484" s="5">
        <v>59.6</v>
      </c>
      <c r="M484" s="5">
        <v>72.2</v>
      </c>
      <c r="N484" s="6">
        <v>86</v>
      </c>
      <c r="Q484" s="4">
        <v>482</v>
      </c>
      <c r="R484" s="5">
        <v>1200</v>
      </c>
      <c r="S484" s="5">
        <v>1375.2</v>
      </c>
      <c r="T484" s="5">
        <v>73.3</v>
      </c>
      <c r="U484" s="5">
        <v>87.6</v>
      </c>
      <c r="V484" s="6">
        <v>88</v>
      </c>
      <c r="Y484" s="4">
        <v>482</v>
      </c>
      <c r="Z484" s="5">
        <v>1185</v>
      </c>
      <c r="AA484" s="5">
        <v>1375.2</v>
      </c>
      <c r="AB484" s="5">
        <v>76.2</v>
      </c>
      <c r="AC484" s="5">
        <v>90.5</v>
      </c>
      <c r="AD484" s="6">
        <v>92</v>
      </c>
      <c r="AG484" s="4">
        <v>481</v>
      </c>
      <c r="AH484" s="5">
        <v>1035</v>
      </c>
      <c r="AI484" s="5">
        <v>1375.2</v>
      </c>
      <c r="AJ484" s="5">
        <v>60.8</v>
      </c>
      <c r="AK484" s="5">
        <v>73.8</v>
      </c>
      <c r="AL484" s="6">
        <v>83</v>
      </c>
      <c r="AO484" s="4">
        <v>482</v>
      </c>
      <c r="AP484" s="5">
        <v>945</v>
      </c>
      <c r="AQ484" s="5">
        <v>1375.2</v>
      </c>
      <c r="AR484" s="5">
        <v>63.8</v>
      </c>
      <c r="AS484" s="5">
        <v>77.3</v>
      </c>
      <c r="AT484" s="6">
        <v>84</v>
      </c>
      <c r="BE484" s="4">
        <v>482</v>
      </c>
      <c r="BF484" s="5">
        <v>300</v>
      </c>
      <c r="BG484" s="5">
        <v>101.3</v>
      </c>
      <c r="BH484" s="5">
        <v>33.9</v>
      </c>
      <c r="BI484" s="5">
        <v>43.3</v>
      </c>
      <c r="BJ484" s="6">
        <v>32</v>
      </c>
    </row>
    <row r="485" spans="1:62" x14ac:dyDescent="0.25">
      <c r="A485" s="4">
        <v>483</v>
      </c>
      <c r="B485" s="5">
        <v>855</v>
      </c>
      <c r="C485" s="5">
        <v>1375.2</v>
      </c>
      <c r="D485" s="5">
        <v>80.8</v>
      </c>
      <c r="E485" s="5">
        <v>93.8</v>
      </c>
      <c r="F485" s="6">
        <v>96</v>
      </c>
      <c r="I485" s="4">
        <v>483</v>
      </c>
      <c r="J485" s="5">
        <v>990</v>
      </c>
      <c r="K485" s="5">
        <v>1375.2</v>
      </c>
      <c r="L485" s="5">
        <v>59.9</v>
      </c>
      <c r="M485" s="5">
        <v>72.7</v>
      </c>
      <c r="N485" s="6">
        <v>81</v>
      </c>
      <c r="Q485" s="4">
        <v>483</v>
      </c>
      <c r="R485" s="5">
        <v>1245</v>
      </c>
      <c r="S485" s="5">
        <v>1375.2</v>
      </c>
      <c r="T485" s="5">
        <v>73.7</v>
      </c>
      <c r="U485" s="5">
        <v>88</v>
      </c>
      <c r="V485" s="6">
        <v>86</v>
      </c>
      <c r="Y485" s="4">
        <v>483</v>
      </c>
      <c r="Z485" s="5">
        <v>1185</v>
      </c>
      <c r="AA485" s="5">
        <v>1375.2</v>
      </c>
      <c r="AB485" s="5">
        <v>76.099999999999994</v>
      </c>
      <c r="AC485" s="5">
        <v>90.5</v>
      </c>
      <c r="AD485" s="6">
        <v>93</v>
      </c>
      <c r="AG485" s="4">
        <v>482</v>
      </c>
      <c r="AH485" s="5">
        <v>1035</v>
      </c>
      <c r="AI485" s="5">
        <v>1375.2</v>
      </c>
      <c r="AJ485" s="5">
        <v>60.8</v>
      </c>
      <c r="AK485" s="5">
        <v>73.8</v>
      </c>
      <c r="AL485" s="6">
        <v>79</v>
      </c>
      <c r="AO485" s="4">
        <v>483</v>
      </c>
      <c r="AP485" s="5">
        <v>945</v>
      </c>
      <c r="AQ485" s="5">
        <v>1375.2</v>
      </c>
      <c r="AR485" s="5">
        <v>63.8</v>
      </c>
      <c r="AS485" s="5">
        <v>77.2</v>
      </c>
      <c r="AT485" s="6">
        <v>83</v>
      </c>
      <c r="BE485" s="4">
        <v>483</v>
      </c>
      <c r="BF485" s="5">
        <v>300</v>
      </c>
      <c r="BG485" s="5">
        <v>101.3</v>
      </c>
      <c r="BH485" s="5">
        <v>34</v>
      </c>
      <c r="BI485" s="5">
        <v>43.3</v>
      </c>
      <c r="BJ485" s="6">
        <v>32</v>
      </c>
    </row>
    <row r="486" spans="1:62" x14ac:dyDescent="0.25">
      <c r="A486" s="4">
        <v>484</v>
      </c>
      <c r="B486" s="5">
        <v>855</v>
      </c>
      <c r="C486" s="5">
        <v>1375.2</v>
      </c>
      <c r="D486" s="5">
        <v>80.7</v>
      </c>
      <c r="E486" s="5">
        <v>93.6</v>
      </c>
      <c r="F486" s="6">
        <v>96</v>
      </c>
      <c r="I486" s="4">
        <v>484</v>
      </c>
      <c r="J486" s="5">
        <v>855</v>
      </c>
      <c r="K486" s="5">
        <v>1375.2</v>
      </c>
      <c r="L486" s="5">
        <v>59.6</v>
      </c>
      <c r="M486" s="5">
        <v>72.099999999999994</v>
      </c>
      <c r="N486" s="6">
        <v>81</v>
      </c>
      <c r="Q486" s="4">
        <v>484</v>
      </c>
      <c r="R486" s="5">
        <v>1155</v>
      </c>
      <c r="S486" s="5">
        <v>1375.2</v>
      </c>
      <c r="T486" s="5">
        <v>73.400000000000006</v>
      </c>
      <c r="U486" s="5">
        <v>87.5</v>
      </c>
      <c r="V486" s="6">
        <v>88</v>
      </c>
      <c r="Y486" s="4">
        <v>484</v>
      </c>
      <c r="Z486" s="5">
        <v>1200</v>
      </c>
      <c r="AA486" s="5">
        <v>1375.2</v>
      </c>
      <c r="AB486" s="5">
        <v>76.099999999999994</v>
      </c>
      <c r="AC486" s="5">
        <v>90.5</v>
      </c>
      <c r="AD486" s="6">
        <v>90</v>
      </c>
      <c r="AG486" s="4">
        <v>483</v>
      </c>
      <c r="AH486" s="5">
        <v>1035</v>
      </c>
      <c r="AI486" s="5">
        <v>1375.2</v>
      </c>
      <c r="AJ486" s="5">
        <v>60.8</v>
      </c>
      <c r="AK486" s="5">
        <v>73.900000000000006</v>
      </c>
      <c r="AL486" s="6">
        <v>87</v>
      </c>
      <c r="AO486" s="4">
        <v>484</v>
      </c>
      <c r="AP486" s="5">
        <v>945</v>
      </c>
      <c r="AQ486" s="5">
        <v>1375.2</v>
      </c>
      <c r="AR486" s="5">
        <v>63.8</v>
      </c>
      <c r="AS486" s="5">
        <v>77.3</v>
      </c>
      <c r="AT486" s="6">
        <v>88</v>
      </c>
      <c r="BE486" s="4">
        <v>484</v>
      </c>
      <c r="BF486" s="5">
        <v>300</v>
      </c>
      <c r="BG486" s="5">
        <v>101.3</v>
      </c>
      <c r="BH486" s="5">
        <v>34</v>
      </c>
      <c r="BI486" s="5">
        <v>43.3</v>
      </c>
      <c r="BJ486" s="6">
        <v>33</v>
      </c>
    </row>
    <row r="487" spans="1:62" x14ac:dyDescent="0.25">
      <c r="A487" s="4">
        <v>485</v>
      </c>
      <c r="B487" s="5">
        <v>855</v>
      </c>
      <c r="C487" s="5">
        <v>1375.2</v>
      </c>
      <c r="D487" s="5">
        <v>80.7</v>
      </c>
      <c r="E487" s="5">
        <v>93.6</v>
      </c>
      <c r="F487" s="6">
        <v>97</v>
      </c>
      <c r="I487" s="4">
        <v>485</v>
      </c>
      <c r="J487" s="5">
        <v>855</v>
      </c>
      <c r="K487" s="5">
        <v>1375.2</v>
      </c>
      <c r="L487" s="5">
        <v>59.5</v>
      </c>
      <c r="M487" s="5">
        <v>72</v>
      </c>
      <c r="N487" s="6">
        <v>85</v>
      </c>
      <c r="Q487" s="4">
        <v>485</v>
      </c>
      <c r="R487" s="5">
        <v>1095</v>
      </c>
      <c r="S487" s="5">
        <v>1375.2</v>
      </c>
      <c r="T487" s="5">
        <v>73</v>
      </c>
      <c r="U487" s="5">
        <v>86.8</v>
      </c>
      <c r="V487" s="6">
        <v>88</v>
      </c>
      <c r="Y487" s="4">
        <v>485</v>
      </c>
      <c r="Z487" s="5">
        <v>1125</v>
      </c>
      <c r="AA487" s="5">
        <v>1375.2</v>
      </c>
      <c r="AB487" s="5">
        <v>75.900000000000006</v>
      </c>
      <c r="AC487" s="5">
        <v>90</v>
      </c>
      <c r="AD487" s="6">
        <v>94</v>
      </c>
      <c r="AG487" s="4">
        <v>484</v>
      </c>
      <c r="AH487" s="5">
        <v>990</v>
      </c>
      <c r="AI487" s="5">
        <v>1375.2</v>
      </c>
      <c r="AJ487" s="5">
        <v>60.9</v>
      </c>
      <c r="AK487" s="5">
        <v>73.900000000000006</v>
      </c>
      <c r="AL487" s="6">
        <v>82</v>
      </c>
      <c r="AO487" s="4">
        <v>485</v>
      </c>
      <c r="AP487" s="5">
        <v>945</v>
      </c>
      <c r="AQ487" s="5">
        <v>1375.2</v>
      </c>
      <c r="AR487" s="5">
        <v>63.9</v>
      </c>
      <c r="AS487" s="5">
        <v>77.400000000000006</v>
      </c>
      <c r="AT487" s="6">
        <v>88</v>
      </c>
      <c r="BE487" s="4">
        <v>485</v>
      </c>
      <c r="BF487" s="5">
        <v>300</v>
      </c>
      <c r="BG487" s="5">
        <v>101.3</v>
      </c>
      <c r="BH487" s="5">
        <v>33.9</v>
      </c>
      <c r="BI487" s="5">
        <v>43.3</v>
      </c>
      <c r="BJ487" s="6">
        <v>33</v>
      </c>
    </row>
    <row r="488" spans="1:62" x14ac:dyDescent="0.25">
      <c r="A488" s="4">
        <v>486</v>
      </c>
      <c r="B488" s="5">
        <v>855</v>
      </c>
      <c r="C488" s="5">
        <v>1375.2</v>
      </c>
      <c r="D488" s="5">
        <v>80.8</v>
      </c>
      <c r="E488" s="5">
        <v>93.8</v>
      </c>
      <c r="F488" s="6">
        <v>96</v>
      </c>
      <c r="I488" s="4">
        <v>486</v>
      </c>
      <c r="J488" s="5">
        <v>915</v>
      </c>
      <c r="K488" s="5">
        <v>1375.2</v>
      </c>
      <c r="L488" s="5">
        <v>59.7</v>
      </c>
      <c r="M488" s="5">
        <v>72.3</v>
      </c>
      <c r="N488" s="6">
        <v>82</v>
      </c>
      <c r="Q488" s="4">
        <v>486</v>
      </c>
      <c r="R488" s="5">
        <v>1050</v>
      </c>
      <c r="S488" s="5">
        <v>1375.2</v>
      </c>
      <c r="T488" s="5">
        <v>72.8</v>
      </c>
      <c r="U488" s="5">
        <v>86.6</v>
      </c>
      <c r="V488" s="6">
        <v>86</v>
      </c>
      <c r="Y488" s="4">
        <v>486</v>
      </c>
      <c r="Z488" s="5">
        <v>1290</v>
      </c>
      <c r="AA488" s="5">
        <v>1375.2</v>
      </c>
      <c r="AB488" s="5">
        <v>77.099999999999994</v>
      </c>
      <c r="AC488" s="5">
        <v>91.7</v>
      </c>
      <c r="AD488" s="6">
        <v>96</v>
      </c>
      <c r="AG488" s="4">
        <v>485</v>
      </c>
      <c r="AH488" s="5">
        <v>855</v>
      </c>
      <c r="AI488" s="5">
        <v>1375.2</v>
      </c>
      <c r="AJ488" s="5">
        <v>59</v>
      </c>
      <c r="AK488" s="5">
        <v>70.7</v>
      </c>
      <c r="AL488" s="6">
        <v>82</v>
      </c>
      <c r="AO488" s="4">
        <v>486</v>
      </c>
      <c r="AP488" s="5">
        <v>945</v>
      </c>
      <c r="AQ488" s="5">
        <v>1375.2</v>
      </c>
      <c r="AR488" s="5">
        <v>63.8</v>
      </c>
      <c r="AS488" s="5">
        <v>77.099999999999994</v>
      </c>
      <c r="AT488" s="6">
        <v>76</v>
      </c>
      <c r="BE488" s="4">
        <v>486</v>
      </c>
      <c r="BF488" s="5">
        <v>300</v>
      </c>
      <c r="BG488" s="5">
        <v>101.3</v>
      </c>
      <c r="BH488" s="5">
        <v>33.799999999999997</v>
      </c>
      <c r="BI488" s="5">
        <v>43.3</v>
      </c>
      <c r="BJ488" s="6">
        <v>33</v>
      </c>
    </row>
    <row r="489" spans="1:62" x14ac:dyDescent="0.25">
      <c r="A489" s="4">
        <v>487</v>
      </c>
      <c r="B489" s="5">
        <v>855</v>
      </c>
      <c r="C489" s="5">
        <v>1375.2</v>
      </c>
      <c r="D489" s="5">
        <v>80.8</v>
      </c>
      <c r="E489" s="5">
        <v>93.9</v>
      </c>
      <c r="F489" s="6">
        <v>95</v>
      </c>
      <c r="I489" s="4">
        <v>487</v>
      </c>
      <c r="J489" s="5">
        <v>885</v>
      </c>
      <c r="K489" s="5">
        <v>1375.2</v>
      </c>
      <c r="L489" s="5">
        <v>59.7</v>
      </c>
      <c r="M489" s="5">
        <v>72.099999999999994</v>
      </c>
      <c r="N489" s="6">
        <v>82</v>
      </c>
      <c r="Q489" s="4">
        <v>487</v>
      </c>
      <c r="R489" s="5">
        <v>1080</v>
      </c>
      <c r="S489" s="5">
        <v>1375.2</v>
      </c>
      <c r="T489" s="5">
        <v>72.7</v>
      </c>
      <c r="U489" s="5">
        <v>86.5</v>
      </c>
      <c r="V489" s="6">
        <v>85</v>
      </c>
      <c r="Y489" s="4">
        <v>487</v>
      </c>
      <c r="Z489" s="5">
        <v>1395</v>
      </c>
      <c r="AA489" s="5">
        <v>1375.2</v>
      </c>
      <c r="AB489" s="5">
        <v>78.099999999999994</v>
      </c>
      <c r="AC489" s="5">
        <v>93.1</v>
      </c>
      <c r="AD489" s="6">
        <v>93</v>
      </c>
      <c r="AG489" s="4">
        <v>486</v>
      </c>
      <c r="AH489" s="5">
        <v>465</v>
      </c>
      <c r="AI489" s="5">
        <v>1250.2</v>
      </c>
      <c r="AJ489" s="5">
        <v>58.7</v>
      </c>
      <c r="AK489" s="5">
        <v>70.599999999999994</v>
      </c>
      <c r="AL489" s="6">
        <v>79</v>
      </c>
      <c r="AO489" s="4">
        <v>487</v>
      </c>
      <c r="AP489" s="5">
        <v>945</v>
      </c>
      <c r="AQ489" s="5">
        <v>1375.2</v>
      </c>
      <c r="AR489" s="5">
        <v>63.8</v>
      </c>
      <c r="AS489" s="5">
        <v>77.2</v>
      </c>
      <c r="AT489" s="6">
        <v>79</v>
      </c>
      <c r="BE489" s="4">
        <v>487</v>
      </c>
      <c r="BF489" s="5">
        <v>300</v>
      </c>
      <c r="BG489" s="5">
        <v>101.3</v>
      </c>
      <c r="BH489" s="5">
        <v>33.799999999999997</v>
      </c>
      <c r="BI489" s="5">
        <v>43.3</v>
      </c>
      <c r="BJ489" s="6">
        <v>37</v>
      </c>
    </row>
    <row r="490" spans="1:62" x14ac:dyDescent="0.25">
      <c r="A490" s="4">
        <v>488</v>
      </c>
      <c r="B490" s="5">
        <v>855</v>
      </c>
      <c r="C490" s="5">
        <v>1375.2</v>
      </c>
      <c r="D490" s="5">
        <v>80.8</v>
      </c>
      <c r="E490" s="5">
        <v>93.9</v>
      </c>
      <c r="F490" s="6">
        <v>96</v>
      </c>
      <c r="I490" s="4">
        <v>488</v>
      </c>
      <c r="J490" s="5">
        <v>855</v>
      </c>
      <c r="K490" s="5">
        <v>1375.2</v>
      </c>
      <c r="L490" s="5">
        <v>59.7</v>
      </c>
      <c r="M490" s="5">
        <v>72.2</v>
      </c>
      <c r="N490" s="6">
        <v>83</v>
      </c>
      <c r="Q490" s="4">
        <v>488</v>
      </c>
      <c r="R490" s="5">
        <v>1110</v>
      </c>
      <c r="S490" s="5">
        <v>1375.2</v>
      </c>
      <c r="T490" s="5">
        <v>72.8</v>
      </c>
      <c r="U490" s="5">
        <v>86.5</v>
      </c>
      <c r="V490" s="6">
        <v>86</v>
      </c>
      <c r="Y490" s="4">
        <v>488</v>
      </c>
      <c r="Z490" s="5">
        <v>1395</v>
      </c>
      <c r="AA490" s="5">
        <v>1375.2</v>
      </c>
      <c r="AB490" s="5">
        <v>78.3</v>
      </c>
      <c r="AC490" s="5">
        <v>93.5</v>
      </c>
      <c r="AD490" s="6">
        <v>95</v>
      </c>
      <c r="AG490" s="4">
        <v>487</v>
      </c>
      <c r="AH490" s="5">
        <v>495</v>
      </c>
      <c r="AI490" s="5">
        <v>1250.2</v>
      </c>
      <c r="AJ490" s="5">
        <v>58.7</v>
      </c>
      <c r="AK490" s="5">
        <v>70.400000000000006</v>
      </c>
      <c r="AL490" s="6">
        <v>87</v>
      </c>
      <c r="AO490" s="4">
        <v>488</v>
      </c>
      <c r="AP490" s="5">
        <v>945</v>
      </c>
      <c r="AQ490" s="5">
        <v>1375.2</v>
      </c>
      <c r="AR490" s="5">
        <v>63.8</v>
      </c>
      <c r="AS490" s="5">
        <v>77.099999999999994</v>
      </c>
      <c r="AT490" s="6">
        <v>78</v>
      </c>
      <c r="BE490" s="4">
        <v>488</v>
      </c>
      <c r="BF490" s="5">
        <v>300</v>
      </c>
      <c r="BG490" s="5">
        <v>101.3</v>
      </c>
      <c r="BH490" s="5">
        <v>33.9</v>
      </c>
      <c r="BI490" s="5">
        <v>43.4</v>
      </c>
      <c r="BJ490" s="6">
        <v>33</v>
      </c>
    </row>
    <row r="491" spans="1:62" x14ac:dyDescent="0.25">
      <c r="A491" s="4">
        <v>489</v>
      </c>
      <c r="B491" s="5">
        <v>855</v>
      </c>
      <c r="C491" s="5">
        <v>1375.2</v>
      </c>
      <c r="D491" s="5">
        <v>80.900000000000006</v>
      </c>
      <c r="E491" s="5">
        <v>94</v>
      </c>
      <c r="F491" s="6">
        <v>96</v>
      </c>
      <c r="I491" s="4">
        <v>489</v>
      </c>
      <c r="J491" s="5">
        <v>915</v>
      </c>
      <c r="K491" s="5">
        <v>1375.2</v>
      </c>
      <c r="L491" s="5">
        <v>59.8</v>
      </c>
      <c r="M491" s="5">
        <v>72.3</v>
      </c>
      <c r="N491" s="6">
        <v>84</v>
      </c>
      <c r="Q491" s="4">
        <v>489</v>
      </c>
      <c r="R491" s="5">
        <v>1485</v>
      </c>
      <c r="S491" s="5">
        <v>1375.2</v>
      </c>
      <c r="T491" s="5">
        <v>75.3</v>
      </c>
      <c r="U491" s="5">
        <v>90.4</v>
      </c>
      <c r="V491" s="6">
        <v>89</v>
      </c>
      <c r="Y491" s="4">
        <v>489</v>
      </c>
      <c r="Z491" s="5">
        <v>1470</v>
      </c>
      <c r="AA491" s="5">
        <v>1375.2</v>
      </c>
      <c r="AB491" s="5">
        <v>79.3</v>
      </c>
      <c r="AC491" s="5">
        <v>94.7</v>
      </c>
      <c r="AD491" s="6">
        <v>91</v>
      </c>
      <c r="AG491" s="4">
        <v>488</v>
      </c>
      <c r="AH491" s="5">
        <v>615</v>
      </c>
      <c r="AI491" s="5">
        <v>1250.2</v>
      </c>
      <c r="AJ491" s="5">
        <v>58.6</v>
      </c>
      <c r="AK491" s="5">
        <v>70.400000000000006</v>
      </c>
      <c r="AL491" s="6">
        <v>81</v>
      </c>
      <c r="AO491" s="4">
        <v>489</v>
      </c>
      <c r="AP491" s="5">
        <v>945</v>
      </c>
      <c r="AQ491" s="5">
        <v>1375.2</v>
      </c>
      <c r="AR491" s="5">
        <v>64</v>
      </c>
      <c r="AS491" s="5">
        <v>77.099999999999994</v>
      </c>
      <c r="AT491" s="6">
        <v>82</v>
      </c>
      <c r="BE491" s="4">
        <v>489</v>
      </c>
      <c r="BF491" s="5">
        <v>300</v>
      </c>
      <c r="BG491" s="5">
        <v>101.3</v>
      </c>
      <c r="BH491" s="5">
        <v>33.9</v>
      </c>
      <c r="BI491" s="5">
        <v>43.3</v>
      </c>
      <c r="BJ491" s="6">
        <v>33</v>
      </c>
    </row>
    <row r="492" spans="1:62" x14ac:dyDescent="0.25">
      <c r="A492" s="4">
        <v>490</v>
      </c>
      <c r="B492" s="5">
        <v>855</v>
      </c>
      <c r="C492" s="5">
        <v>1375.2</v>
      </c>
      <c r="D492" s="5">
        <v>80.8</v>
      </c>
      <c r="E492" s="5">
        <v>93.8</v>
      </c>
      <c r="F492" s="6">
        <v>96</v>
      </c>
      <c r="I492" s="4">
        <v>490</v>
      </c>
      <c r="J492" s="5">
        <v>870</v>
      </c>
      <c r="K492" s="5">
        <v>1375.2</v>
      </c>
      <c r="L492" s="5">
        <v>59.7</v>
      </c>
      <c r="M492" s="5">
        <v>72.400000000000006</v>
      </c>
      <c r="N492" s="6">
        <v>80</v>
      </c>
      <c r="Q492" s="4">
        <v>490</v>
      </c>
      <c r="R492" s="5">
        <v>1125</v>
      </c>
      <c r="S492" s="5">
        <v>1375.2</v>
      </c>
      <c r="T492" s="5">
        <v>73.099999999999994</v>
      </c>
      <c r="U492" s="5">
        <v>87.2</v>
      </c>
      <c r="V492" s="6">
        <v>88</v>
      </c>
      <c r="Y492" s="4">
        <v>490</v>
      </c>
      <c r="Z492" s="5">
        <v>1560</v>
      </c>
      <c r="AA492" s="5">
        <v>1375.2</v>
      </c>
      <c r="AB492" s="5">
        <v>80.900000000000006</v>
      </c>
      <c r="AC492" s="5">
        <v>97</v>
      </c>
      <c r="AD492" s="6">
        <v>94</v>
      </c>
      <c r="AG492" s="4">
        <v>489</v>
      </c>
      <c r="AH492" s="5">
        <v>855</v>
      </c>
      <c r="AI492" s="5">
        <v>1375.2</v>
      </c>
      <c r="AJ492" s="5">
        <v>59.1</v>
      </c>
      <c r="AK492" s="5">
        <v>71.400000000000006</v>
      </c>
      <c r="AL492" s="6">
        <v>82</v>
      </c>
      <c r="AO492" s="4">
        <v>490</v>
      </c>
      <c r="AP492" s="5">
        <v>945</v>
      </c>
      <c r="AQ492" s="5">
        <v>1375.2</v>
      </c>
      <c r="AR492" s="5">
        <v>63.9</v>
      </c>
      <c r="AS492" s="5">
        <v>77.099999999999994</v>
      </c>
      <c r="AT492" s="6">
        <v>80</v>
      </c>
      <c r="BE492" s="4">
        <v>490</v>
      </c>
      <c r="BF492" s="5">
        <v>300</v>
      </c>
      <c r="BG492" s="5">
        <v>101.3</v>
      </c>
      <c r="BH492" s="5">
        <v>33.9</v>
      </c>
      <c r="BI492" s="5">
        <v>43.3</v>
      </c>
      <c r="BJ492" s="6">
        <v>33</v>
      </c>
    </row>
    <row r="493" spans="1:62" x14ac:dyDescent="0.25">
      <c r="A493" s="4">
        <v>491</v>
      </c>
      <c r="B493" s="5">
        <v>855</v>
      </c>
      <c r="C493" s="5">
        <v>1375.2</v>
      </c>
      <c r="D493" s="5">
        <v>81</v>
      </c>
      <c r="E493" s="5">
        <v>94.1</v>
      </c>
      <c r="F493" s="6">
        <v>95</v>
      </c>
      <c r="I493" s="4">
        <v>491</v>
      </c>
      <c r="J493" s="5">
        <v>855</v>
      </c>
      <c r="K493" s="5">
        <v>1375.2</v>
      </c>
      <c r="L493" s="5">
        <v>59.6</v>
      </c>
      <c r="M493" s="5">
        <v>72</v>
      </c>
      <c r="N493" s="6">
        <v>82</v>
      </c>
      <c r="Q493" s="4">
        <v>491</v>
      </c>
      <c r="R493" s="5">
        <v>1215</v>
      </c>
      <c r="S493" s="5">
        <v>1375.2</v>
      </c>
      <c r="T493" s="5">
        <v>73.3</v>
      </c>
      <c r="U493" s="5">
        <v>87.4</v>
      </c>
      <c r="V493" s="6">
        <v>86</v>
      </c>
      <c r="Y493" s="4">
        <v>491</v>
      </c>
      <c r="Z493" s="5">
        <v>1560</v>
      </c>
      <c r="AA493" s="5">
        <v>1375.2</v>
      </c>
      <c r="AB493" s="5">
        <v>81.5</v>
      </c>
      <c r="AC493" s="5">
        <v>97.7</v>
      </c>
      <c r="AD493" s="6">
        <v>95</v>
      </c>
      <c r="AG493" s="4">
        <v>490</v>
      </c>
      <c r="AH493" s="5">
        <v>855</v>
      </c>
      <c r="AI493" s="5">
        <v>1375.2</v>
      </c>
      <c r="AJ493" s="5">
        <v>59.7</v>
      </c>
      <c r="AK493" s="5">
        <v>72.3</v>
      </c>
      <c r="AL493" s="6">
        <v>83</v>
      </c>
      <c r="AO493" s="4">
        <v>491</v>
      </c>
      <c r="AP493" s="5">
        <v>945</v>
      </c>
      <c r="AQ493" s="5">
        <v>1375.2</v>
      </c>
      <c r="AR493" s="5">
        <v>64.099999999999994</v>
      </c>
      <c r="AS493" s="5">
        <v>77.3</v>
      </c>
      <c r="AT493" s="6">
        <v>82</v>
      </c>
      <c r="BE493" s="4">
        <v>491</v>
      </c>
      <c r="BF493" s="5">
        <v>300</v>
      </c>
      <c r="BG493" s="5">
        <v>101.3</v>
      </c>
      <c r="BH493" s="5">
        <v>33.9</v>
      </c>
      <c r="BI493" s="5">
        <v>43.3</v>
      </c>
      <c r="BJ493" s="6">
        <v>32</v>
      </c>
    </row>
    <row r="494" spans="1:62" x14ac:dyDescent="0.25">
      <c r="A494" s="4">
        <v>492</v>
      </c>
      <c r="B494" s="5">
        <v>855</v>
      </c>
      <c r="C494" s="5">
        <v>1375.2</v>
      </c>
      <c r="D494" s="5">
        <v>80.8</v>
      </c>
      <c r="E494" s="5">
        <v>93.8</v>
      </c>
      <c r="F494" s="6">
        <v>95</v>
      </c>
      <c r="I494" s="4">
        <v>492</v>
      </c>
      <c r="J494" s="5">
        <v>885</v>
      </c>
      <c r="K494" s="5">
        <v>1375.2</v>
      </c>
      <c r="L494" s="5">
        <v>59.8</v>
      </c>
      <c r="M494" s="5">
        <v>72.400000000000006</v>
      </c>
      <c r="N494" s="6">
        <v>83</v>
      </c>
      <c r="Q494" s="4">
        <v>492</v>
      </c>
      <c r="R494" s="5">
        <v>1290</v>
      </c>
      <c r="S494" s="5">
        <v>1375.2</v>
      </c>
      <c r="T494" s="5">
        <v>74.099999999999994</v>
      </c>
      <c r="U494" s="5">
        <v>88.6</v>
      </c>
      <c r="V494" s="6">
        <v>88</v>
      </c>
      <c r="Y494" s="4">
        <v>492</v>
      </c>
      <c r="Z494" s="5">
        <v>1635</v>
      </c>
      <c r="AA494" s="5">
        <v>1375.2</v>
      </c>
      <c r="AB494" s="5">
        <v>82.1</v>
      </c>
      <c r="AC494" s="5">
        <v>98.8</v>
      </c>
      <c r="AD494" s="6">
        <v>94</v>
      </c>
      <c r="AG494" s="4">
        <v>491</v>
      </c>
      <c r="AH494" s="5">
        <v>1005</v>
      </c>
      <c r="AI494" s="5">
        <v>1375.2</v>
      </c>
      <c r="AJ494" s="5">
        <v>60</v>
      </c>
      <c r="AK494" s="5">
        <v>72.5</v>
      </c>
      <c r="AL494" s="6">
        <v>85</v>
      </c>
      <c r="AO494" s="4">
        <v>492</v>
      </c>
      <c r="AP494" s="5">
        <v>945</v>
      </c>
      <c r="AQ494" s="5">
        <v>1375.2</v>
      </c>
      <c r="AR494" s="5">
        <v>64.099999999999994</v>
      </c>
      <c r="AS494" s="5">
        <v>77.3</v>
      </c>
      <c r="AT494" s="6">
        <v>82</v>
      </c>
      <c r="BE494" s="4">
        <v>492</v>
      </c>
      <c r="BF494" s="5">
        <v>300</v>
      </c>
      <c r="BG494" s="5">
        <v>101.3</v>
      </c>
      <c r="BH494" s="5">
        <v>33.799999999999997</v>
      </c>
      <c r="BI494" s="5">
        <v>43.3</v>
      </c>
      <c r="BJ494" s="6">
        <v>32</v>
      </c>
    </row>
    <row r="495" spans="1:62" x14ac:dyDescent="0.25">
      <c r="A495" s="4">
        <v>493</v>
      </c>
      <c r="B495" s="5">
        <v>855</v>
      </c>
      <c r="C495" s="5">
        <v>1375.2</v>
      </c>
      <c r="D495" s="5">
        <v>80.8</v>
      </c>
      <c r="E495" s="5">
        <v>93.9</v>
      </c>
      <c r="F495" s="6">
        <v>94</v>
      </c>
      <c r="I495" s="4">
        <v>493</v>
      </c>
      <c r="J495" s="5">
        <v>885</v>
      </c>
      <c r="K495" s="5">
        <v>1375.2</v>
      </c>
      <c r="L495" s="5">
        <v>59.8</v>
      </c>
      <c r="M495" s="5">
        <v>72.400000000000006</v>
      </c>
      <c r="N495" s="6">
        <v>86</v>
      </c>
      <c r="Q495" s="4">
        <v>493</v>
      </c>
      <c r="R495" s="5">
        <v>1215</v>
      </c>
      <c r="S495" s="5">
        <v>1375.2</v>
      </c>
      <c r="T495" s="5">
        <v>73.900000000000006</v>
      </c>
      <c r="U495" s="5">
        <v>88.2</v>
      </c>
      <c r="V495" s="6">
        <v>87</v>
      </c>
      <c r="Y495" s="4">
        <v>493</v>
      </c>
      <c r="Z495" s="5">
        <v>1650</v>
      </c>
      <c r="AA495" s="5">
        <v>1375.2</v>
      </c>
      <c r="AB495" s="5">
        <v>84.3</v>
      </c>
      <c r="AC495" s="5">
        <v>101.7</v>
      </c>
      <c r="AD495" s="6">
        <v>92</v>
      </c>
      <c r="AG495" s="4">
        <v>492</v>
      </c>
      <c r="AH495" s="5">
        <v>1725</v>
      </c>
      <c r="AI495" s="5">
        <v>1375.2</v>
      </c>
      <c r="AJ495" s="5">
        <v>63.1</v>
      </c>
      <c r="AK495" s="5">
        <v>77.7</v>
      </c>
      <c r="AL495" s="6">
        <v>86</v>
      </c>
      <c r="AO495" s="4">
        <v>493</v>
      </c>
      <c r="AP495" s="5">
        <v>945</v>
      </c>
      <c r="AQ495" s="5">
        <v>1375.2</v>
      </c>
      <c r="AR495" s="5">
        <v>64.2</v>
      </c>
      <c r="AS495" s="5">
        <v>77.400000000000006</v>
      </c>
      <c r="AT495" s="6">
        <v>71</v>
      </c>
      <c r="BE495" s="4">
        <v>493</v>
      </c>
      <c r="BF495" s="5">
        <v>300</v>
      </c>
      <c r="BG495" s="5">
        <v>101.3</v>
      </c>
      <c r="BH495" s="5">
        <v>33.799999999999997</v>
      </c>
      <c r="BI495" s="5">
        <v>43.2</v>
      </c>
      <c r="BJ495" s="6">
        <v>46</v>
      </c>
    </row>
    <row r="496" spans="1:62" x14ac:dyDescent="0.25">
      <c r="A496" s="4">
        <v>494</v>
      </c>
      <c r="B496" s="5">
        <v>855</v>
      </c>
      <c r="C496" s="5">
        <v>1375.2</v>
      </c>
      <c r="D496" s="5">
        <v>80.900000000000006</v>
      </c>
      <c r="E496" s="5">
        <v>94</v>
      </c>
      <c r="F496" s="6">
        <v>96</v>
      </c>
      <c r="I496" s="4">
        <v>494</v>
      </c>
      <c r="J496" s="5">
        <v>885</v>
      </c>
      <c r="K496" s="5">
        <v>1375.2</v>
      </c>
      <c r="L496" s="5">
        <v>59.9</v>
      </c>
      <c r="M496" s="5">
        <v>72.400000000000006</v>
      </c>
      <c r="N496" s="6">
        <v>82</v>
      </c>
      <c r="Q496" s="4">
        <v>494</v>
      </c>
      <c r="R496" s="5">
        <v>1140</v>
      </c>
      <c r="S496" s="5">
        <v>1375.2</v>
      </c>
      <c r="T496" s="5">
        <v>73.5</v>
      </c>
      <c r="U496" s="5">
        <v>87.6</v>
      </c>
      <c r="V496" s="6">
        <v>90</v>
      </c>
      <c r="Y496" s="4">
        <v>494</v>
      </c>
      <c r="Z496" s="5">
        <v>1665</v>
      </c>
      <c r="AA496" s="5">
        <v>1375.2</v>
      </c>
      <c r="AB496" s="5">
        <v>83</v>
      </c>
      <c r="AC496" s="5">
        <v>99.3</v>
      </c>
      <c r="AD496" s="6">
        <v>92</v>
      </c>
      <c r="AG496" s="4">
        <v>493</v>
      </c>
      <c r="AH496" s="5">
        <v>1755</v>
      </c>
      <c r="AI496" s="5">
        <v>1375.2</v>
      </c>
      <c r="AJ496" s="5">
        <v>65.7</v>
      </c>
      <c r="AK496" s="5">
        <v>81.099999999999994</v>
      </c>
      <c r="AL496" s="6">
        <v>91</v>
      </c>
      <c r="AO496" s="4">
        <v>494</v>
      </c>
      <c r="AP496" s="5">
        <v>945</v>
      </c>
      <c r="AQ496" s="5">
        <v>1375.2</v>
      </c>
      <c r="AR496" s="5">
        <v>64.099999999999994</v>
      </c>
      <c r="AS496" s="5">
        <v>77.400000000000006</v>
      </c>
      <c r="AT496" s="6">
        <v>74</v>
      </c>
      <c r="BE496" s="4">
        <v>494</v>
      </c>
      <c r="BF496" s="5">
        <v>300</v>
      </c>
      <c r="BG496" s="5">
        <v>101.3</v>
      </c>
      <c r="BH496" s="5">
        <v>33.6</v>
      </c>
      <c r="BI496" s="5">
        <v>43.1</v>
      </c>
      <c r="BJ496" s="6">
        <v>34</v>
      </c>
    </row>
    <row r="497" spans="1:62" x14ac:dyDescent="0.25">
      <c r="A497" s="4">
        <v>495</v>
      </c>
      <c r="B497" s="5">
        <v>855</v>
      </c>
      <c r="C497" s="5">
        <v>1375.2</v>
      </c>
      <c r="D497" s="5">
        <v>80.900000000000006</v>
      </c>
      <c r="E497" s="5">
        <v>94</v>
      </c>
      <c r="F497" s="6">
        <v>95</v>
      </c>
      <c r="I497" s="4">
        <v>495</v>
      </c>
      <c r="J497" s="5">
        <v>855</v>
      </c>
      <c r="K497" s="5">
        <v>1375.2</v>
      </c>
      <c r="L497" s="5">
        <v>59.7</v>
      </c>
      <c r="M497" s="5">
        <v>72.2</v>
      </c>
      <c r="N497" s="6">
        <v>81</v>
      </c>
      <c r="Q497" s="4">
        <v>495</v>
      </c>
      <c r="R497" s="5">
        <v>1275</v>
      </c>
      <c r="S497" s="5">
        <v>1375.2</v>
      </c>
      <c r="T497" s="5">
        <v>74.3</v>
      </c>
      <c r="U497" s="5">
        <v>88.8</v>
      </c>
      <c r="V497" s="6">
        <v>87</v>
      </c>
      <c r="Y497" s="4">
        <v>495</v>
      </c>
      <c r="Z497" s="5">
        <v>1485</v>
      </c>
      <c r="AA497" s="5">
        <v>1375.2</v>
      </c>
      <c r="AB497" s="5">
        <v>80</v>
      </c>
      <c r="AC497" s="5">
        <v>94.6</v>
      </c>
      <c r="AD497" s="6">
        <v>90</v>
      </c>
      <c r="AG497" s="4">
        <v>494</v>
      </c>
      <c r="AH497" s="5">
        <v>1620</v>
      </c>
      <c r="AI497" s="5">
        <v>1375.2</v>
      </c>
      <c r="AJ497" s="5">
        <v>66.900000000000006</v>
      </c>
      <c r="AK497" s="5">
        <v>82.8</v>
      </c>
      <c r="AL497" s="6">
        <v>89</v>
      </c>
      <c r="AO497" s="4">
        <v>495</v>
      </c>
      <c r="AP497" s="5">
        <v>945</v>
      </c>
      <c r="AQ497" s="5">
        <v>1375.2</v>
      </c>
      <c r="AR497" s="5">
        <v>63.1</v>
      </c>
      <c r="AS497" s="5">
        <v>75.8</v>
      </c>
      <c r="AT497" s="6">
        <v>87</v>
      </c>
      <c r="BE497" s="4">
        <v>495</v>
      </c>
      <c r="BF497" s="5">
        <v>300</v>
      </c>
      <c r="BG497" s="5">
        <v>101.3</v>
      </c>
      <c r="BH497" s="5">
        <v>33.799999999999997</v>
      </c>
      <c r="BI497" s="5">
        <v>43.3</v>
      </c>
      <c r="BJ497" s="6">
        <v>34</v>
      </c>
    </row>
    <row r="498" spans="1:62" x14ac:dyDescent="0.25">
      <c r="A498" s="4">
        <v>496</v>
      </c>
      <c r="B498" s="5">
        <v>855</v>
      </c>
      <c r="C498" s="5">
        <v>1375.2</v>
      </c>
      <c r="D498" s="5">
        <v>80.900000000000006</v>
      </c>
      <c r="E498" s="5">
        <v>93.9</v>
      </c>
      <c r="F498" s="6">
        <v>96</v>
      </c>
      <c r="I498" s="4">
        <v>496</v>
      </c>
      <c r="J498" s="5">
        <v>855</v>
      </c>
      <c r="K498" s="5">
        <v>1375.2</v>
      </c>
      <c r="L498" s="5">
        <v>59.7</v>
      </c>
      <c r="M498" s="5">
        <v>72</v>
      </c>
      <c r="N498" s="6">
        <v>82</v>
      </c>
      <c r="Q498" s="4">
        <v>496</v>
      </c>
      <c r="R498" s="5">
        <v>1140</v>
      </c>
      <c r="S498" s="5">
        <v>1375.2</v>
      </c>
      <c r="T498" s="5">
        <v>73.400000000000006</v>
      </c>
      <c r="U498" s="5">
        <v>87.5</v>
      </c>
      <c r="V498" s="6">
        <v>89</v>
      </c>
      <c r="Y498" s="4">
        <v>496</v>
      </c>
      <c r="Z498" s="5">
        <v>1635</v>
      </c>
      <c r="AA498" s="5">
        <v>1375.2</v>
      </c>
      <c r="AB498" s="5">
        <v>84.6</v>
      </c>
      <c r="AC498" s="5">
        <v>101.7</v>
      </c>
      <c r="AD498" s="6">
        <v>96</v>
      </c>
      <c r="AG498" s="4">
        <v>495</v>
      </c>
      <c r="AH498" s="5">
        <v>1695</v>
      </c>
      <c r="AI498" s="5">
        <v>1375.2</v>
      </c>
      <c r="AJ498" s="5">
        <v>67.2</v>
      </c>
      <c r="AK498" s="5">
        <v>82.8</v>
      </c>
      <c r="AL498" s="6">
        <v>87</v>
      </c>
      <c r="AO498" s="4">
        <v>496</v>
      </c>
      <c r="AP498" s="5">
        <v>945</v>
      </c>
      <c r="AQ498" s="5">
        <v>1375.2</v>
      </c>
      <c r="AR498" s="5">
        <v>64.099999999999994</v>
      </c>
      <c r="AS498" s="5">
        <v>77.3</v>
      </c>
      <c r="AT498" s="6">
        <v>81</v>
      </c>
      <c r="BE498" s="4">
        <v>496</v>
      </c>
      <c r="BF498" s="5">
        <v>300</v>
      </c>
      <c r="BG498" s="5">
        <v>101.3</v>
      </c>
      <c r="BH498" s="5">
        <v>33.799999999999997</v>
      </c>
      <c r="BI498" s="5">
        <v>43.3</v>
      </c>
      <c r="BJ498" s="6">
        <v>33</v>
      </c>
    </row>
    <row r="499" spans="1:62" x14ac:dyDescent="0.25">
      <c r="A499" s="4">
        <v>497</v>
      </c>
      <c r="B499" s="5">
        <v>855</v>
      </c>
      <c r="C499" s="5">
        <v>1375.2</v>
      </c>
      <c r="D499" s="5">
        <v>80.8</v>
      </c>
      <c r="E499" s="5">
        <v>93.9</v>
      </c>
      <c r="F499" s="6">
        <v>94</v>
      </c>
      <c r="I499" s="4">
        <v>497</v>
      </c>
      <c r="J499" s="5">
        <v>855</v>
      </c>
      <c r="K499" s="5">
        <v>1375.2</v>
      </c>
      <c r="L499" s="5">
        <v>59.6</v>
      </c>
      <c r="M499" s="5">
        <v>72.099999999999994</v>
      </c>
      <c r="N499" s="6">
        <v>82</v>
      </c>
      <c r="Q499" s="4">
        <v>497</v>
      </c>
      <c r="R499" s="5">
        <v>1140</v>
      </c>
      <c r="S499" s="5">
        <v>1375.2</v>
      </c>
      <c r="T499" s="5">
        <v>73.400000000000006</v>
      </c>
      <c r="U499" s="5">
        <v>87.5</v>
      </c>
      <c r="V499" s="6">
        <v>88</v>
      </c>
      <c r="Y499" s="4">
        <v>497</v>
      </c>
      <c r="Z499" s="5">
        <v>1275</v>
      </c>
      <c r="AA499" s="5">
        <v>1375.2</v>
      </c>
      <c r="AB499" s="5">
        <v>81</v>
      </c>
      <c r="AC499" s="5">
        <v>95.9</v>
      </c>
      <c r="AD499" s="6">
        <v>92</v>
      </c>
      <c r="AG499" s="4">
        <v>496</v>
      </c>
      <c r="AH499" s="5">
        <v>1755</v>
      </c>
      <c r="AI499" s="5">
        <v>1375.2</v>
      </c>
      <c r="AJ499" s="5">
        <v>69.2</v>
      </c>
      <c r="AK499" s="5">
        <v>85.3</v>
      </c>
      <c r="AL499" s="6">
        <v>89</v>
      </c>
      <c r="AO499" s="4">
        <v>497</v>
      </c>
      <c r="AP499" s="5">
        <v>945</v>
      </c>
      <c r="AQ499" s="5">
        <v>1375.2</v>
      </c>
      <c r="AR499" s="5">
        <v>64.099999999999994</v>
      </c>
      <c r="AS499" s="5">
        <v>77.3</v>
      </c>
      <c r="AT499" s="6">
        <v>73</v>
      </c>
      <c r="BE499" s="4">
        <v>497</v>
      </c>
      <c r="BF499" s="5">
        <v>300</v>
      </c>
      <c r="BG499" s="5">
        <v>101.3</v>
      </c>
      <c r="BH499" s="5">
        <v>33.799999999999997</v>
      </c>
      <c r="BI499" s="5">
        <v>43.2</v>
      </c>
      <c r="BJ499" s="6">
        <v>32</v>
      </c>
    </row>
    <row r="500" spans="1:62" x14ac:dyDescent="0.25">
      <c r="A500" s="4">
        <v>498</v>
      </c>
      <c r="B500" s="5">
        <v>855</v>
      </c>
      <c r="C500" s="5">
        <v>1375.2</v>
      </c>
      <c r="D500" s="5">
        <v>80.8</v>
      </c>
      <c r="E500" s="5">
        <v>93.8</v>
      </c>
      <c r="F500" s="6">
        <v>96</v>
      </c>
      <c r="I500" s="4">
        <v>498</v>
      </c>
      <c r="J500" s="5">
        <v>855</v>
      </c>
      <c r="K500" s="5">
        <v>1375.2</v>
      </c>
      <c r="L500" s="5">
        <v>59.8</v>
      </c>
      <c r="M500" s="5">
        <v>72.2</v>
      </c>
      <c r="N500" s="6">
        <v>81</v>
      </c>
      <c r="Q500" s="4">
        <v>498</v>
      </c>
      <c r="R500" s="5">
        <v>1155</v>
      </c>
      <c r="S500" s="5">
        <v>1375.2</v>
      </c>
      <c r="T500" s="5">
        <v>73.5</v>
      </c>
      <c r="U500" s="5">
        <v>87.7</v>
      </c>
      <c r="V500" s="6">
        <v>87</v>
      </c>
      <c r="Y500" s="4">
        <v>498</v>
      </c>
      <c r="Z500" s="5">
        <v>1275</v>
      </c>
      <c r="AA500" s="5">
        <v>1375.2</v>
      </c>
      <c r="AB500" s="5">
        <v>80.400000000000006</v>
      </c>
      <c r="AC500" s="5">
        <v>95.2</v>
      </c>
      <c r="AD500" s="6">
        <v>93</v>
      </c>
      <c r="AG500" s="4">
        <v>497</v>
      </c>
      <c r="AH500" s="5">
        <v>1650</v>
      </c>
      <c r="AI500" s="5">
        <v>1375.2</v>
      </c>
      <c r="AJ500" s="5">
        <v>68.900000000000006</v>
      </c>
      <c r="AK500" s="5">
        <v>84.4</v>
      </c>
      <c r="AL500" s="6">
        <v>89</v>
      </c>
      <c r="AO500" s="4">
        <v>498</v>
      </c>
      <c r="AP500" s="5">
        <v>945</v>
      </c>
      <c r="AQ500" s="5">
        <v>1375.2</v>
      </c>
      <c r="AR500" s="5">
        <v>64.3</v>
      </c>
      <c r="AS500" s="5">
        <v>77.5</v>
      </c>
      <c r="AT500" s="6">
        <v>72</v>
      </c>
      <c r="BE500" s="4">
        <v>498</v>
      </c>
      <c r="BF500" s="5">
        <v>300</v>
      </c>
      <c r="BG500" s="5">
        <v>101.3</v>
      </c>
      <c r="BH500" s="5">
        <v>33.700000000000003</v>
      </c>
      <c r="BI500" s="5">
        <v>43.1</v>
      </c>
      <c r="BJ500" s="6">
        <v>33</v>
      </c>
    </row>
    <row r="501" spans="1:62" x14ac:dyDescent="0.25">
      <c r="A501" s="4">
        <v>499</v>
      </c>
      <c r="B501" s="5">
        <v>855</v>
      </c>
      <c r="C501" s="5">
        <v>1375.2</v>
      </c>
      <c r="D501" s="5">
        <v>80.599999999999994</v>
      </c>
      <c r="E501" s="5">
        <v>93.5</v>
      </c>
      <c r="F501" s="6">
        <v>95</v>
      </c>
      <c r="I501" s="4">
        <v>499</v>
      </c>
      <c r="J501" s="5">
        <v>855</v>
      </c>
      <c r="K501" s="5">
        <v>1375.2</v>
      </c>
      <c r="L501" s="5">
        <v>59.8</v>
      </c>
      <c r="M501" s="5">
        <v>72.5</v>
      </c>
      <c r="N501" s="6">
        <v>85</v>
      </c>
      <c r="Q501" s="4">
        <v>499</v>
      </c>
      <c r="R501" s="5">
        <v>1170</v>
      </c>
      <c r="S501" s="5">
        <v>1375.2</v>
      </c>
      <c r="T501" s="5">
        <v>73.400000000000006</v>
      </c>
      <c r="U501" s="5">
        <v>87.6</v>
      </c>
      <c r="V501" s="6">
        <v>90</v>
      </c>
      <c r="Y501" s="4">
        <v>499</v>
      </c>
      <c r="Z501" s="5">
        <v>1275</v>
      </c>
      <c r="AA501" s="5">
        <v>1375.2</v>
      </c>
      <c r="AB501" s="5">
        <v>80.2</v>
      </c>
      <c r="AC501" s="5">
        <v>94.9</v>
      </c>
      <c r="AD501" s="6">
        <v>91</v>
      </c>
      <c r="AG501" s="4">
        <v>498</v>
      </c>
      <c r="AH501" s="5">
        <v>1635</v>
      </c>
      <c r="AI501" s="5">
        <v>1375.2</v>
      </c>
      <c r="AJ501" s="5">
        <v>68.5</v>
      </c>
      <c r="AK501" s="5">
        <v>83.6</v>
      </c>
      <c r="AL501" s="6">
        <v>88</v>
      </c>
      <c r="AO501" s="4">
        <v>499</v>
      </c>
      <c r="AP501" s="5">
        <v>945</v>
      </c>
      <c r="AQ501" s="5">
        <v>1375.2</v>
      </c>
      <c r="AR501" s="5">
        <v>64.3</v>
      </c>
      <c r="AS501" s="5">
        <v>77.599999999999994</v>
      </c>
      <c r="AT501" s="6">
        <v>86</v>
      </c>
      <c r="BE501" s="4">
        <v>499</v>
      </c>
      <c r="BF501" s="5">
        <v>300</v>
      </c>
      <c r="BG501" s="5">
        <v>101.3</v>
      </c>
      <c r="BH501" s="5">
        <v>33.799999999999997</v>
      </c>
      <c r="BI501" s="5">
        <v>43.2</v>
      </c>
      <c r="BJ501" s="6">
        <v>32</v>
      </c>
    </row>
    <row r="502" spans="1:62" x14ac:dyDescent="0.25">
      <c r="A502" s="4">
        <v>500</v>
      </c>
      <c r="B502" s="5">
        <v>855</v>
      </c>
      <c r="C502" s="5">
        <v>1375.2</v>
      </c>
      <c r="D502" s="5">
        <v>80.599999999999994</v>
      </c>
      <c r="E502" s="5">
        <v>93.6</v>
      </c>
      <c r="F502" s="6">
        <v>94</v>
      </c>
      <c r="I502" s="4">
        <v>500</v>
      </c>
      <c r="J502" s="5">
        <v>855</v>
      </c>
      <c r="K502" s="5">
        <v>1375.2</v>
      </c>
      <c r="L502" s="5">
        <v>59.8</v>
      </c>
      <c r="M502" s="5">
        <v>72.2</v>
      </c>
      <c r="N502" s="6">
        <v>80</v>
      </c>
      <c r="Q502" s="4">
        <v>500</v>
      </c>
      <c r="R502" s="5">
        <v>960</v>
      </c>
      <c r="S502" s="5">
        <v>1375.2</v>
      </c>
      <c r="T502" s="5">
        <v>72.7</v>
      </c>
      <c r="U502" s="5">
        <v>86.5</v>
      </c>
      <c r="V502" s="6">
        <v>89</v>
      </c>
      <c r="Y502" s="4">
        <v>500</v>
      </c>
      <c r="Z502" s="5">
        <v>1215</v>
      </c>
      <c r="AA502" s="5">
        <v>1375.2</v>
      </c>
      <c r="AB502" s="5">
        <v>79.599999999999994</v>
      </c>
      <c r="AC502" s="5">
        <v>94.1</v>
      </c>
      <c r="AD502" s="6">
        <v>92</v>
      </c>
      <c r="AG502" s="4">
        <v>499</v>
      </c>
      <c r="AH502" s="5">
        <v>1680</v>
      </c>
      <c r="AI502" s="5">
        <v>1375.2</v>
      </c>
      <c r="AJ502" s="5">
        <v>69.900000000000006</v>
      </c>
      <c r="AK502" s="5">
        <v>85.6</v>
      </c>
      <c r="AL502" s="6">
        <v>89</v>
      </c>
      <c r="AO502" s="4">
        <v>500</v>
      </c>
      <c r="AP502" s="5">
        <v>945</v>
      </c>
      <c r="AQ502" s="5">
        <v>1375.2</v>
      </c>
      <c r="AR502" s="5">
        <v>64.400000000000006</v>
      </c>
      <c r="AS502" s="5">
        <v>77.8</v>
      </c>
      <c r="AT502" s="6">
        <v>78</v>
      </c>
      <c r="BE502" s="4">
        <v>500</v>
      </c>
      <c r="BF502" s="5">
        <v>300</v>
      </c>
      <c r="BG502" s="5">
        <v>101.3</v>
      </c>
      <c r="BH502" s="5">
        <v>33.6</v>
      </c>
      <c r="BI502" s="5">
        <v>43.1</v>
      </c>
      <c r="BJ502" s="6">
        <v>32</v>
      </c>
    </row>
    <row r="503" spans="1:62" x14ac:dyDescent="0.25">
      <c r="A503" s="4">
        <v>501</v>
      </c>
      <c r="B503" s="5">
        <v>855</v>
      </c>
      <c r="C503" s="5">
        <v>1375.2</v>
      </c>
      <c r="D503" s="5">
        <v>80.7</v>
      </c>
      <c r="E503" s="5">
        <v>93.7</v>
      </c>
      <c r="F503" s="6">
        <v>94</v>
      </c>
      <c r="I503" s="4">
        <v>501</v>
      </c>
      <c r="J503" s="5">
        <v>855</v>
      </c>
      <c r="K503" s="5">
        <v>1375.2</v>
      </c>
      <c r="L503" s="5">
        <v>59.8</v>
      </c>
      <c r="M503" s="5">
        <v>72.3</v>
      </c>
      <c r="N503" s="6">
        <v>83</v>
      </c>
      <c r="Q503" s="4">
        <v>501</v>
      </c>
      <c r="R503" s="5">
        <v>1230</v>
      </c>
      <c r="S503" s="5">
        <v>1375.2</v>
      </c>
      <c r="T503" s="5">
        <v>73.400000000000006</v>
      </c>
      <c r="U503" s="5">
        <v>87.4</v>
      </c>
      <c r="V503" s="6">
        <v>88</v>
      </c>
      <c r="Y503" s="4">
        <v>501</v>
      </c>
      <c r="Z503" s="5">
        <v>1275</v>
      </c>
      <c r="AA503" s="5">
        <v>1375.2</v>
      </c>
      <c r="AB503" s="5">
        <v>79.7</v>
      </c>
      <c r="AC503" s="5">
        <v>94.3</v>
      </c>
      <c r="AD503" s="6">
        <v>92</v>
      </c>
      <c r="AG503" s="4">
        <v>500</v>
      </c>
      <c r="AH503" s="5">
        <v>1680</v>
      </c>
      <c r="AI503" s="5">
        <v>1375.2</v>
      </c>
      <c r="AJ503" s="5">
        <v>70.599999999999994</v>
      </c>
      <c r="AK503" s="5">
        <v>86.4</v>
      </c>
      <c r="AL503" s="6">
        <v>90</v>
      </c>
      <c r="AO503" s="4">
        <v>501</v>
      </c>
      <c r="AP503" s="5">
        <v>945</v>
      </c>
      <c r="AQ503" s="5">
        <v>1375.2</v>
      </c>
      <c r="AR503" s="5">
        <v>64.3</v>
      </c>
      <c r="AS503" s="5">
        <v>77.5</v>
      </c>
      <c r="AT503" s="6">
        <v>79</v>
      </c>
      <c r="BE503" s="4">
        <v>501</v>
      </c>
      <c r="BF503" s="5">
        <v>300</v>
      </c>
      <c r="BG503" s="5">
        <v>101.3</v>
      </c>
      <c r="BH503" s="5">
        <v>33.700000000000003</v>
      </c>
      <c r="BI503" s="5">
        <v>43.2</v>
      </c>
      <c r="BJ503" s="6">
        <v>32</v>
      </c>
    </row>
    <row r="504" spans="1:62" x14ac:dyDescent="0.25">
      <c r="A504" s="4">
        <v>502</v>
      </c>
      <c r="B504" s="5">
        <v>855</v>
      </c>
      <c r="C504" s="5">
        <v>1375.2</v>
      </c>
      <c r="D504" s="5">
        <v>80.7</v>
      </c>
      <c r="E504" s="5">
        <v>93.6</v>
      </c>
      <c r="F504" s="6">
        <v>96</v>
      </c>
      <c r="I504" s="4">
        <v>502</v>
      </c>
      <c r="J504" s="5">
        <v>855</v>
      </c>
      <c r="K504" s="5">
        <v>1375.2</v>
      </c>
      <c r="L504" s="5">
        <v>59.9</v>
      </c>
      <c r="M504" s="5">
        <v>72.3</v>
      </c>
      <c r="N504" s="6">
        <v>82</v>
      </c>
      <c r="Q504" s="4">
        <v>502</v>
      </c>
      <c r="R504" s="5">
        <v>990</v>
      </c>
      <c r="S504" s="5">
        <v>1375.2</v>
      </c>
      <c r="T504" s="5">
        <v>72.3</v>
      </c>
      <c r="U504" s="5">
        <v>86</v>
      </c>
      <c r="V504" s="6">
        <v>88</v>
      </c>
      <c r="Y504" s="4">
        <v>502</v>
      </c>
      <c r="Z504" s="5">
        <v>1215</v>
      </c>
      <c r="AA504" s="5">
        <v>1375.2</v>
      </c>
      <c r="AB504" s="5">
        <v>79.400000000000006</v>
      </c>
      <c r="AC504" s="5">
        <v>93.8</v>
      </c>
      <c r="AD504" s="6">
        <v>96</v>
      </c>
      <c r="AG504" s="4">
        <v>501</v>
      </c>
      <c r="AH504" s="5">
        <v>1590</v>
      </c>
      <c r="AI504" s="5">
        <v>1375.2</v>
      </c>
      <c r="AJ504" s="5">
        <v>70.099999999999994</v>
      </c>
      <c r="AK504" s="5">
        <v>85.2</v>
      </c>
      <c r="AL504" s="6">
        <v>90</v>
      </c>
      <c r="AO504" s="4">
        <v>502</v>
      </c>
      <c r="AP504" s="5">
        <v>945</v>
      </c>
      <c r="AQ504" s="5">
        <v>1375.2</v>
      </c>
      <c r="AR504" s="5">
        <v>64.3</v>
      </c>
      <c r="AS504" s="5">
        <v>77.5</v>
      </c>
      <c r="AT504" s="6">
        <v>80</v>
      </c>
      <c r="BE504" s="4">
        <v>502</v>
      </c>
      <c r="BF504" s="5">
        <v>300</v>
      </c>
      <c r="BG504" s="5">
        <v>101.3</v>
      </c>
      <c r="BH504" s="5">
        <v>33.700000000000003</v>
      </c>
      <c r="BI504" s="5">
        <v>43.2</v>
      </c>
      <c r="BJ504" s="6">
        <v>41</v>
      </c>
    </row>
    <row r="505" spans="1:62" x14ac:dyDescent="0.25">
      <c r="A505" s="4">
        <v>503</v>
      </c>
      <c r="B505" s="5">
        <v>855</v>
      </c>
      <c r="C505" s="5">
        <v>1375.2</v>
      </c>
      <c r="D505" s="5">
        <v>80.7</v>
      </c>
      <c r="E505" s="5">
        <v>93.6</v>
      </c>
      <c r="F505" s="6">
        <v>94</v>
      </c>
      <c r="I505" s="4">
        <v>503</v>
      </c>
      <c r="J505" s="5">
        <v>855</v>
      </c>
      <c r="K505" s="5">
        <v>1375.2</v>
      </c>
      <c r="L505" s="5">
        <v>59.7</v>
      </c>
      <c r="M505" s="5">
        <v>72.099999999999994</v>
      </c>
      <c r="N505" s="6">
        <v>85</v>
      </c>
      <c r="Q505" s="4">
        <v>503</v>
      </c>
      <c r="R505" s="5">
        <v>1065</v>
      </c>
      <c r="S505" s="5">
        <v>1375.2</v>
      </c>
      <c r="T505" s="5">
        <v>72.599999999999994</v>
      </c>
      <c r="U505" s="5">
        <v>86.2</v>
      </c>
      <c r="V505" s="6">
        <v>88</v>
      </c>
      <c r="Y505" s="4">
        <v>503</v>
      </c>
      <c r="Z505" s="5">
        <v>1200</v>
      </c>
      <c r="AA505" s="5">
        <v>1375.2</v>
      </c>
      <c r="AB505" s="5">
        <v>78.900000000000006</v>
      </c>
      <c r="AC505" s="5">
        <v>93.4</v>
      </c>
      <c r="AD505" s="6">
        <v>95</v>
      </c>
      <c r="AG505" s="4">
        <v>502</v>
      </c>
      <c r="AH505" s="5">
        <v>1365</v>
      </c>
      <c r="AI505" s="5">
        <v>1375.2</v>
      </c>
      <c r="AJ505" s="5">
        <v>68</v>
      </c>
      <c r="AK505" s="5">
        <v>81.8</v>
      </c>
      <c r="AL505" s="6">
        <v>91</v>
      </c>
      <c r="AO505" s="4">
        <v>503</v>
      </c>
      <c r="AP505" s="5">
        <v>945</v>
      </c>
      <c r="AQ505" s="5">
        <v>1375.2</v>
      </c>
      <c r="AR505" s="5">
        <v>64.3</v>
      </c>
      <c r="AS505" s="5">
        <v>77.7</v>
      </c>
      <c r="AT505" s="6">
        <v>80</v>
      </c>
      <c r="BE505" s="4">
        <v>503</v>
      </c>
      <c r="BF505" s="5">
        <v>300</v>
      </c>
      <c r="BG505" s="5">
        <v>101.3</v>
      </c>
      <c r="BH505" s="5">
        <v>33.799999999999997</v>
      </c>
      <c r="BI505" s="5">
        <v>43.3</v>
      </c>
      <c r="BJ505" s="6">
        <v>33</v>
      </c>
    </row>
    <row r="506" spans="1:62" x14ac:dyDescent="0.25">
      <c r="A506" s="4">
        <v>504</v>
      </c>
      <c r="B506" s="5">
        <v>855</v>
      </c>
      <c r="C506" s="5">
        <v>1375.2</v>
      </c>
      <c r="D506" s="5">
        <v>80.8</v>
      </c>
      <c r="E506" s="5">
        <v>93.6</v>
      </c>
      <c r="F506" s="6">
        <v>96</v>
      </c>
      <c r="I506" s="4">
        <v>504</v>
      </c>
      <c r="J506" s="5">
        <v>855</v>
      </c>
      <c r="K506" s="5">
        <v>1375.2</v>
      </c>
      <c r="L506" s="5">
        <v>59.8</v>
      </c>
      <c r="M506" s="5">
        <v>72.2</v>
      </c>
      <c r="N506" s="6">
        <v>85</v>
      </c>
      <c r="Q506" s="4">
        <v>504</v>
      </c>
      <c r="R506" s="5">
        <v>1440</v>
      </c>
      <c r="S506" s="5">
        <v>1375.2</v>
      </c>
      <c r="T506" s="5">
        <v>74.5</v>
      </c>
      <c r="U506" s="5">
        <v>89</v>
      </c>
      <c r="V506" s="6">
        <v>87</v>
      </c>
      <c r="Y506" s="4">
        <v>504</v>
      </c>
      <c r="Z506" s="5">
        <v>1155</v>
      </c>
      <c r="AA506" s="5">
        <v>1375.2</v>
      </c>
      <c r="AB506" s="5">
        <v>78.599999999999994</v>
      </c>
      <c r="AC506" s="5">
        <v>92.7</v>
      </c>
      <c r="AD506" s="6">
        <v>92</v>
      </c>
      <c r="AG506" s="4">
        <v>503</v>
      </c>
      <c r="AH506" s="5">
        <v>1500</v>
      </c>
      <c r="AI506" s="5">
        <v>1375.2</v>
      </c>
      <c r="AJ506" s="5">
        <v>69.3</v>
      </c>
      <c r="AK506" s="5">
        <v>83.9</v>
      </c>
      <c r="AL506" s="6">
        <v>92</v>
      </c>
      <c r="AO506" s="4">
        <v>504</v>
      </c>
      <c r="AP506" s="5">
        <v>945</v>
      </c>
      <c r="AQ506" s="5">
        <v>1375.2</v>
      </c>
      <c r="AR506" s="5">
        <v>64.3</v>
      </c>
      <c r="AS506" s="5">
        <v>77.5</v>
      </c>
      <c r="AT506" s="6">
        <v>87</v>
      </c>
      <c r="BE506" s="4">
        <v>504</v>
      </c>
      <c r="BF506" s="5">
        <v>300</v>
      </c>
      <c r="BG506" s="5">
        <v>101.3</v>
      </c>
      <c r="BH506" s="5">
        <v>33.799999999999997</v>
      </c>
      <c r="BI506" s="5">
        <v>43.2</v>
      </c>
      <c r="BJ506" s="6">
        <v>32</v>
      </c>
    </row>
    <row r="507" spans="1:62" x14ac:dyDescent="0.25">
      <c r="A507" s="4">
        <v>505</v>
      </c>
      <c r="B507" s="5">
        <v>855</v>
      </c>
      <c r="C507" s="5">
        <v>1375.2</v>
      </c>
      <c r="D507" s="5">
        <v>80.7</v>
      </c>
      <c r="E507" s="5">
        <v>93.7</v>
      </c>
      <c r="F507" s="6">
        <v>94</v>
      </c>
      <c r="I507" s="4">
        <v>505</v>
      </c>
      <c r="J507" s="5">
        <v>855</v>
      </c>
      <c r="K507" s="5">
        <v>1375.2</v>
      </c>
      <c r="L507" s="5">
        <v>59.8</v>
      </c>
      <c r="M507" s="5">
        <v>72.2</v>
      </c>
      <c r="N507" s="6">
        <v>88</v>
      </c>
      <c r="Q507" s="4">
        <v>505</v>
      </c>
      <c r="R507" s="5">
        <v>1320</v>
      </c>
      <c r="S507" s="5">
        <v>1375.2</v>
      </c>
      <c r="T507" s="5">
        <v>75.099999999999994</v>
      </c>
      <c r="U507" s="5">
        <v>90</v>
      </c>
      <c r="V507" s="6">
        <v>86</v>
      </c>
      <c r="Y507" s="4">
        <v>505</v>
      </c>
      <c r="Z507" s="5">
        <v>1185</v>
      </c>
      <c r="AA507" s="5">
        <v>1375.2</v>
      </c>
      <c r="AB507" s="5">
        <v>78.2</v>
      </c>
      <c r="AC507" s="5">
        <v>92.4</v>
      </c>
      <c r="AD507" s="6">
        <v>92</v>
      </c>
      <c r="AG507" s="4">
        <v>504</v>
      </c>
      <c r="AH507" s="5">
        <v>1620</v>
      </c>
      <c r="AI507" s="5">
        <v>1375.2</v>
      </c>
      <c r="AJ507" s="5">
        <v>70.599999999999994</v>
      </c>
      <c r="AK507" s="5">
        <v>85.8</v>
      </c>
      <c r="AL507" s="6">
        <v>95</v>
      </c>
      <c r="AO507" s="4">
        <v>505</v>
      </c>
      <c r="AP507" s="5">
        <v>945</v>
      </c>
      <c r="AQ507" s="5">
        <v>1375.2</v>
      </c>
      <c r="AR507" s="5">
        <v>64.3</v>
      </c>
      <c r="AS507" s="5">
        <v>77.599999999999994</v>
      </c>
      <c r="AT507" s="6">
        <v>85</v>
      </c>
      <c r="BE507" s="4">
        <v>505</v>
      </c>
      <c r="BF507" s="5">
        <v>300</v>
      </c>
      <c r="BG507" s="5">
        <v>101.3</v>
      </c>
      <c r="BH507" s="5">
        <v>33.799999999999997</v>
      </c>
      <c r="BI507" s="5">
        <v>43.2</v>
      </c>
      <c r="BJ507" s="6">
        <v>32</v>
      </c>
    </row>
    <row r="508" spans="1:62" x14ac:dyDescent="0.25">
      <c r="A508" s="4">
        <v>506</v>
      </c>
      <c r="B508" s="5">
        <v>855</v>
      </c>
      <c r="C508" s="5">
        <v>1375.2</v>
      </c>
      <c r="D508" s="5">
        <v>80.8</v>
      </c>
      <c r="E508" s="5">
        <v>93.7</v>
      </c>
      <c r="F508" s="6">
        <v>96</v>
      </c>
      <c r="I508" s="4">
        <v>506</v>
      </c>
      <c r="J508" s="5">
        <v>855</v>
      </c>
      <c r="K508" s="5">
        <v>1375.2</v>
      </c>
      <c r="L508" s="5">
        <v>59.8</v>
      </c>
      <c r="M508" s="5">
        <v>72.2</v>
      </c>
      <c r="N508" s="6">
        <v>84</v>
      </c>
      <c r="Q508" s="4">
        <v>506</v>
      </c>
      <c r="R508" s="5">
        <v>1335</v>
      </c>
      <c r="S508" s="5">
        <v>1375.2</v>
      </c>
      <c r="T508" s="5">
        <v>74.400000000000006</v>
      </c>
      <c r="U508" s="5">
        <v>89</v>
      </c>
      <c r="V508" s="6">
        <v>88</v>
      </c>
      <c r="Y508" s="4">
        <v>506</v>
      </c>
      <c r="Z508" s="5">
        <v>1200</v>
      </c>
      <c r="AA508" s="5">
        <v>1375.2</v>
      </c>
      <c r="AB508" s="5">
        <v>78.599999999999994</v>
      </c>
      <c r="AC508" s="5">
        <v>92.9</v>
      </c>
      <c r="AD508" s="6">
        <v>93</v>
      </c>
      <c r="AG508" s="4">
        <v>505</v>
      </c>
      <c r="AH508" s="5">
        <v>1710</v>
      </c>
      <c r="AI508" s="5">
        <v>1375.2</v>
      </c>
      <c r="AJ508" s="5">
        <v>72.400000000000006</v>
      </c>
      <c r="AK508" s="5">
        <v>88.2</v>
      </c>
      <c r="AL508" s="6">
        <v>93</v>
      </c>
      <c r="AO508" s="4">
        <v>506</v>
      </c>
      <c r="AP508" s="5">
        <v>945</v>
      </c>
      <c r="AQ508" s="5">
        <v>1375.2</v>
      </c>
      <c r="AR508" s="5">
        <v>64.3</v>
      </c>
      <c r="AS508" s="5">
        <v>77.400000000000006</v>
      </c>
      <c r="AT508" s="6">
        <v>86</v>
      </c>
      <c r="BE508" s="4">
        <v>506</v>
      </c>
      <c r="BF508" s="5">
        <v>300</v>
      </c>
      <c r="BG508" s="5">
        <v>101.3</v>
      </c>
      <c r="BH508" s="5">
        <v>33.799999999999997</v>
      </c>
      <c r="BI508" s="5">
        <v>43.2</v>
      </c>
      <c r="BJ508" s="6">
        <v>32</v>
      </c>
    </row>
    <row r="509" spans="1:62" x14ac:dyDescent="0.25">
      <c r="A509" s="4">
        <v>507</v>
      </c>
      <c r="B509" s="5">
        <v>855</v>
      </c>
      <c r="C509" s="5">
        <v>1375.2</v>
      </c>
      <c r="D509" s="5">
        <v>80.7</v>
      </c>
      <c r="E509" s="5">
        <v>93.5</v>
      </c>
      <c r="F509" s="6">
        <v>95</v>
      </c>
      <c r="I509" s="4">
        <v>507</v>
      </c>
      <c r="J509" s="5">
        <v>855</v>
      </c>
      <c r="K509" s="5">
        <v>1375.2</v>
      </c>
      <c r="L509" s="5">
        <v>59.6</v>
      </c>
      <c r="M509" s="5">
        <v>72</v>
      </c>
      <c r="N509" s="6">
        <v>84</v>
      </c>
      <c r="Q509" s="4">
        <v>507</v>
      </c>
      <c r="R509" s="5">
        <v>1395</v>
      </c>
      <c r="S509" s="5">
        <v>1375.2</v>
      </c>
      <c r="T509" s="5">
        <v>75.400000000000006</v>
      </c>
      <c r="U509" s="5">
        <v>90.5</v>
      </c>
      <c r="V509" s="6">
        <v>87</v>
      </c>
      <c r="Y509" s="4">
        <v>507</v>
      </c>
      <c r="Z509" s="5">
        <v>1140</v>
      </c>
      <c r="AA509" s="5">
        <v>1375.2</v>
      </c>
      <c r="AB509" s="5">
        <v>78.3</v>
      </c>
      <c r="AC509" s="5">
        <v>92.3</v>
      </c>
      <c r="AD509" s="6">
        <v>93</v>
      </c>
      <c r="AG509" s="4">
        <v>506</v>
      </c>
      <c r="AH509" s="5">
        <v>1155</v>
      </c>
      <c r="AI509" s="5">
        <v>1375.2</v>
      </c>
      <c r="AJ509" s="5">
        <v>68.599999999999994</v>
      </c>
      <c r="AK509" s="5">
        <v>82.3</v>
      </c>
      <c r="AL509" s="6">
        <v>92</v>
      </c>
      <c r="AO509" s="4">
        <v>507</v>
      </c>
      <c r="AP509" s="5">
        <v>945</v>
      </c>
      <c r="AQ509" s="5">
        <v>1375.2</v>
      </c>
      <c r="AR509" s="5">
        <v>64.3</v>
      </c>
      <c r="AS509" s="5">
        <v>77.599999999999994</v>
      </c>
      <c r="AT509" s="6">
        <v>84</v>
      </c>
      <c r="BE509" s="4">
        <v>507</v>
      </c>
      <c r="BF509" s="5">
        <v>300</v>
      </c>
      <c r="BG509" s="5">
        <v>101.3</v>
      </c>
      <c r="BH509" s="5">
        <v>33.700000000000003</v>
      </c>
      <c r="BI509" s="5">
        <v>43.1</v>
      </c>
      <c r="BJ509" s="6">
        <v>32</v>
      </c>
    </row>
    <row r="510" spans="1:62" x14ac:dyDescent="0.25">
      <c r="A510" s="4">
        <v>508</v>
      </c>
      <c r="B510" s="5">
        <v>855</v>
      </c>
      <c r="C510" s="5">
        <v>1375.2</v>
      </c>
      <c r="D510" s="5">
        <v>80.7</v>
      </c>
      <c r="E510" s="5">
        <v>93.7</v>
      </c>
      <c r="F510" s="6">
        <v>94</v>
      </c>
      <c r="I510" s="4">
        <v>508</v>
      </c>
      <c r="J510" s="5">
        <v>855</v>
      </c>
      <c r="K510" s="5">
        <v>1375.2</v>
      </c>
      <c r="L510" s="5">
        <v>59.8</v>
      </c>
      <c r="M510" s="5">
        <v>72.2</v>
      </c>
      <c r="N510" s="6">
        <v>83</v>
      </c>
      <c r="Q510" s="4">
        <v>508</v>
      </c>
      <c r="R510" s="5">
        <v>1155</v>
      </c>
      <c r="S510" s="5">
        <v>1375.2</v>
      </c>
      <c r="T510" s="5">
        <v>73.8</v>
      </c>
      <c r="U510" s="5">
        <v>87.9</v>
      </c>
      <c r="V510" s="6">
        <v>86</v>
      </c>
      <c r="Y510" s="4">
        <v>508</v>
      </c>
      <c r="Z510" s="5">
        <v>1290</v>
      </c>
      <c r="AA510" s="5">
        <v>1375.2</v>
      </c>
      <c r="AB510" s="5">
        <v>79.099999999999994</v>
      </c>
      <c r="AC510" s="5">
        <v>93.7</v>
      </c>
      <c r="AD510" s="6">
        <v>95</v>
      </c>
      <c r="AG510" s="4">
        <v>507</v>
      </c>
      <c r="AH510" s="5">
        <v>1320</v>
      </c>
      <c r="AI510" s="5">
        <v>1375.2</v>
      </c>
      <c r="AJ510" s="5">
        <v>69.5</v>
      </c>
      <c r="AK510" s="5">
        <v>83.8</v>
      </c>
      <c r="AL510" s="6">
        <v>89</v>
      </c>
      <c r="AO510" s="4">
        <v>508</v>
      </c>
      <c r="AP510" s="5">
        <v>945</v>
      </c>
      <c r="AQ510" s="5">
        <v>1375.2</v>
      </c>
      <c r="AR510" s="5">
        <v>64.400000000000006</v>
      </c>
      <c r="AS510" s="5">
        <v>77.5</v>
      </c>
      <c r="AT510" s="6">
        <v>84</v>
      </c>
      <c r="BE510" s="4">
        <v>508</v>
      </c>
      <c r="BF510" s="5">
        <v>300</v>
      </c>
      <c r="BG510" s="5">
        <v>101.3</v>
      </c>
      <c r="BH510" s="5">
        <v>33.700000000000003</v>
      </c>
      <c r="BI510" s="5">
        <v>43.2</v>
      </c>
      <c r="BJ510" s="6">
        <v>32</v>
      </c>
    </row>
    <row r="511" spans="1:62" x14ac:dyDescent="0.25">
      <c r="A511" s="4">
        <v>509</v>
      </c>
      <c r="B511" s="5">
        <v>855</v>
      </c>
      <c r="C511" s="5">
        <v>1375.2</v>
      </c>
      <c r="D511" s="5">
        <v>80.7</v>
      </c>
      <c r="E511" s="5">
        <v>93.8</v>
      </c>
      <c r="F511" s="6">
        <v>96</v>
      </c>
      <c r="I511" s="4">
        <v>509</v>
      </c>
      <c r="J511" s="5">
        <v>900</v>
      </c>
      <c r="K511" s="5">
        <v>1375.2</v>
      </c>
      <c r="L511" s="5">
        <v>60</v>
      </c>
      <c r="M511" s="5">
        <v>72.3</v>
      </c>
      <c r="N511" s="6">
        <v>82</v>
      </c>
      <c r="Q511" s="4">
        <v>509</v>
      </c>
      <c r="R511" s="5">
        <v>1170</v>
      </c>
      <c r="S511" s="5">
        <v>1375.2</v>
      </c>
      <c r="T511" s="5">
        <v>74</v>
      </c>
      <c r="U511" s="5">
        <v>88.3</v>
      </c>
      <c r="V511" s="6">
        <v>86</v>
      </c>
      <c r="Y511" s="4">
        <v>509</v>
      </c>
      <c r="Z511" s="5">
        <v>1185</v>
      </c>
      <c r="AA511" s="5">
        <v>1375.2</v>
      </c>
      <c r="AB511" s="5">
        <v>78.400000000000006</v>
      </c>
      <c r="AC511" s="5">
        <v>92.8</v>
      </c>
      <c r="AD511" s="6">
        <v>91</v>
      </c>
      <c r="AG511" s="4">
        <v>508</v>
      </c>
      <c r="AH511" s="5">
        <v>1365</v>
      </c>
      <c r="AI511" s="5">
        <v>1375.2</v>
      </c>
      <c r="AJ511" s="5">
        <v>69.8</v>
      </c>
      <c r="AK511" s="5">
        <v>84.2</v>
      </c>
      <c r="AL511" s="6">
        <v>90</v>
      </c>
      <c r="AO511" s="4">
        <v>509</v>
      </c>
      <c r="AP511" s="5">
        <v>945</v>
      </c>
      <c r="AQ511" s="5">
        <v>1375.2</v>
      </c>
      <c r="AR511" s="5">
        <v>64.400000000000006</v>
      </c>
      <c r="AS511" s="5">
        <v>77.599999999999994</v>
      </c>
      <c r="AT511" s="6">
        <v>75</v>
      </c>
      <c r="BE511" s="4">
        <v>509</v>
      </c>
      <c r="BF511" s="5">
        <v>300</v>
      </c>
      <c r="BG511" s="5">
        <v>101.3</v>
      </c>
      <c r="BH511" s="5">
        <v>33.700000000000003</v>
      </c>
      <c r="BI511" s="5">
        <v>43.1</v>
      </c>
      <c r="BJ511" s="6">
        <v>32</v>
      </c>
    </row>
    <row r="512" spans="1:62" x14ac:dyDescent="0.25">
      <c r="A512" s="4">
        <v>510</v>
      </c>
      <c r="B512" s="5">
        <v>855</v>
      </c>
      <c r="C512" s="5">
        <v>1375.2</v>
      </c>
      <c r="D512" s="5">
        <v>80.7</v>
      </c>
      <c r="E512" s="5">
        <v>93.8</v>
      </c>
      <c r="F512" s="6">
        <v>94</v>
      </c>
      <c r="I512" s="4">
        <v>510</v>
      </c>
      <c r="J512" s="5">
        <v>855</v>
      </c>
      <c r="K512" s="5">
        <v>1375.2</v>
      </c>
      <c r="L512" s="5">
        <v>60</v>
      </c>
      <c r="M512" s="5">
        <v>72.3</v>
      </c>
      <c r="N512" s="6">
        <v>86</v>
      </c>
      <c r="Q512" s="4">
        <v>510</v>
      </c>
      <c r="R512" s="5">
        <v>1215</v>
      </c>
      <c r="S512" s="5">
        <v>1375.2</v>
      </c>
      <c r="T512" s="5">
        <v>74.400000000000006</v>
      </c>
      <c r="U512" s="5">
        <v>88.8</v>
      </c>
      <c r="V512" s="6">
        <v>87</v>
      </c>
      <c r="Y512" s="4">
        <v>510</v>
      </c>
      <c r="Z512" s="5">
        <v>1230</v>
      </c>
      <c r="AA512" s="5">
        <v>1375.2</v>
      </c>
      <c r="AB512" s="5">
        <v>78.5</v>
      </c>
      <c r="AC512" s="5">
        <v>92.9</v>
      </c>
      <c r="AD512" s="6">
        <v>94</v>
      </c>
      <c r="AG512" s="4">
        <v>509</v>
      </c>
      <c r="AH512" s="5">
        <v>1335</v>
      </c>
      <c r="AI512" s="5">
        <v>1375.2</v>
      </c>
      <c r="AJ512" s="5">
        <v>69.599999999999994</v>
      </c>
      <c r="AK512" s="5">
        <v>83.8</v>
      </c>
      <c r="AL512" s="6">
        <v>90</v>
      </c>
      <c r="AO512" s="4">
        <v>510</v>
      </c>
      <c r="AP512" s="5">
        <v>945</v>
      </c>
      <c r="AQ512" s="5">
        <v>1375.2</v>
      </c>
      <c r="AR512" s="5">
        <v>64.3</v>
      </c>
      <c r="AS512" s="5">
        <v>77.5</v>
      </c>
      <c r="AT512" s="6">
        <v>80</v>
      </c>
      <c r="BE512" s="4">
        <v>510</v>
      </c>
      <c r="BF512" s="5">
        <v>300</v>
      </c>
      <c r="BG512" s="5">
        <v>101.3</v>
      </c>
      <c r="BH512" s="5">
        <v>33.799999999999997</v>
      </c>
      <c r="BI512" s="5">
        <v>43.2</v>
      </c>
      <c r="BJ512" s="6">
        <v>41</v>
      </c>
    </row>
    <row r="513" spans="1:62" x14ac:dyDescent="0.25">
      <c r="A513" s="4">
        <v>511</v>
      </c>
      <c r="B513" s="5">
        <v>855</v>
      </c>
      <c r="C513" s="5">
        <v>1375.2</v>
      </c>
      <c r="D513" s="5">
        <v>80.599999999999994</v>
      </c>
      <c r="E513" s="5">
        <v>93.6</v>
      </c>
      <c r="F513" s="6">
        <v>95</v>
      </c>
      <c r="I513" s="4">
        <v>511</v>
      </c>
      <c r="J513" s="5">
        <v>930</v>
      </c>
      <c r="K513" s="5">
        <v>1375.2</v>
      </c>
      <c r="L513" s="5">
        <v>59.9</v>
      </c>
      <c r="M513" s="5">
        <v>72.400000000000006</v>
      </c>
      <c r="N513" s="6">
        <v>83</v>
      </c>
      <c r="Q513" s="4">
        <v>511</v>
      </c>
      <c r="R513" s="5">
        <v>1380</v>
      </c>
      <c r="S513" s="5">
        <v>1375.2</v>
      </c>
      <c r="T513" s="5">
        <v>75.3</v>
      </c>
      <c r="U513" s="5">
        <v>89.9</v>
      </c>
      <c r="V513" s="6">
        <v>86</v>
      </c>
      <c r="Y513" s="4">
        <v>511</v>
      </c>
      <c r="Z513" s="5">
        <v>1200</v>
      </c>
      <c r="AA513" s="5">
        <v>1375.2</v>
      </c>
      <c r="AB513" s="5">
        <v>78.5</v>
      </c>
      <c r="AC513" s="5">
        <v>92.8</v>
      </c>
      <c r="AD513" s="6">
        <v>90</v>
      </c>
      <c r="AG513" s="4">
        <v>510</v>
      </c>
      <c r="AH513" s="5">
        <v>1665</v>
      </c>
      <c r="AI513" s="5">
        <v>1375.2</v>
      </c>
      <c r="AJ513" s="5">
        <v>72.8</v>
      </c>
      <c r="AK513" s="5">
        <v>88.5</v>
      </c>
      <c r="AL513" s="6">
        <v>88</v>
      </c>
      <c r="AO513" s="4">
        <v>511</v>
      </c>
      <c r="AP513" s="5">
        <v>945</v>
      </c>
      <c r="AQ513" s="5">
        <v>1375.2</v>
      </c>
      <c r="AR513" s="5">
        <v>64.5</v>
      </c>
      <c r="AS513" s="5">
        <v>77.7</v>
      </c>
      <c r="AT513" s="6">
        <v>90</v>
      </c>
      <c r="BE513" s="4">
        <v>511</v>
      </c>
      <c r="BF513" s="5">
        <v>300</v>
      </c>
      <c r="BG513" s="5">
        <v>101.3</v>
      </c>
      <c r="BH513" s="5">
        <v>33.700000000000003</v>
      </c>
      <c r="BI513" s="5">
        <v>43.1</v>
      </c>
      <c r="BJ513" s="6">
        <v>32</v>
      </c>
    </row>
    <row r="514" spans="1:62" x14ac:dyDescent="0.25">
      <c r="A514" s="4">
        <v>512</v>
      </c>
      <c r="B514" s="5">
        <v>855</v>
      </c>
      <c r="C514" s="5">
        <v>1375.2</v>
      </c>
      <c r="D514" s="5">
        <v>80.5</v>
      </c>
      <c r="E514" s="5">
        <v>93.5</v>
      </c>
      <c r="F514" s="6">
        <v>95</v>
      </c>
      <c r="I514" s="4">
        <v>512</v>
      </c>
      <c r="J514" s="5">
        <v>975</v>
      </c>
      <c r="K514" s="5">
        <v>1375.2</v>
      </c>
      <c r="L514" s="5">
        <v>60.2</v>
      </c>
      <c r="M514" s="5">
        <v>72.8</v>
      </c>
      <c r="N514" s="6">
        <v>86</v>
      </c>
      <c r="Q514" s="4">
        <v>512</v>
      </c>
      <c r="R514" s="5">
        <v>1380</v>
      </c>
      <c r="S514" s="5">
        <v>1375.2</v>
      </c>
      <c r="T514" s="5">
        <v>75.900000000000006</v>
      </c>
      <c r="U514" s="5">
        <v>90.9</v>
      </c>
      <c r="V514" s="6">
        <v>89</v>
      </c>
      <c r="Y514" s="4">
        <v>512</v>
      </c>
      <c r="Z514" s="5">
        <v>1275</v>
      </c>
      <c r="AA514" s="5">
        <v>1375.2</v>
      </c>
      <c r="AB514" s="5">
        <v>78.900000000000006</v>
      </c>
      <c r="AC514" s="5">
        <v>93.5</v>
      </c>
      <c r="AD514" s="6">
        <v>90</v>
      </c>
      <c r="AG514" s="4">
        <v>511</v>
      </c>
      <c r="AH514" s="5">
        <v>1665</v>
      </c>
      <c r="AI514" s="5">
        <v>1375.2</v>
      </c>
      <c r="AJ514" s="5">
        <v>73.400000000000006</v>
      </c>
      <c r="AK514" s="5">
        <v>89.5</v>
      </c>
      <c r="AL514" s="6">
        <v>87</v>
      </c>
      <c r="AO514" s="4">
        <v>512</v>
      </c>
      <c r="AP514" s="5">
        <v>945</v>
      </c>
      <c r="AQ514" s="5">
        <v>1375.2</v>
      </c>
      <c r="AR514" s="5">
        <v>64.599999999999994</v>
      </c>
      <c r="AS514" s="5">
        <v>77.8</v>
      </c>
      <c r="AT514" s="6">
        <v>86</v>
      </c>
      <c r="BE514" s="4">
        <v>512</v>
      </c>
      <c r="BF514" s="5">
        <v>300</v>
      </c>
      <c r="BG514" s="5">
        <v>101.3</v>
      </c>
      <c r="BH514" s="5">
        <v>33.700000000000003</v>
      </c>
      <c r="BI514" s="5">
        <v>43.2</v>
      </c>
      <c r="BJ514" s="6">
        <v>36</v>
      </c>
    </row>
    <row r="515" spans="1:62" x14ac:dyDescent="0.25">
      <c r="A515" s="4">
        <v>513</v>
      </c>
      <c r="B515" s="5">
        <v>855</v>
      </c>
      <c r="C515" s="5">
        <v>1375.2</v>
      </c>
      <c r="D515" s="5">
        <v>80.7</v>
      </c>
      <c r="E515" s="5">
        <v>93.7</v>
      </c>
      <c r="F515" s="6">
        <v>95</v>
      </c>
      <c r="I515" s="4">
        <v>513</v>
      </c>
      <c r="J515" s="5">
        <v>915</v>
      </c>
      <c r="K515" s="5">
        <v>1375.2</v>
      </c>
      <c r="L515" s="5">
        <v>60</v>
      </c>
      <c r="M515" s="5">
        <v>72.599999999999994</v>
      </c>
      <c r="N515" s="6">
        <v>86</v>
      </c>
      <c r="Q515" s="4">
        <v>513</v>
      </c>
      <c r="R515" s="5">
        <v>1035</v>
      </c>
      <c r="S515" s="5">
        <v>1375.2</v>
      </c>
      <c r="T515" s="5">
        <v>74</v>
      </c>
      <c r="U515" s="5">
        <v>87.8</v>
      </c>
      <c r="V515" s="6">
        <v>81</v>
      </c>
      <c r="Y515" s="4">
        <v>513</v>
      </c>
      <c r="Z515" s="5">
        <v>1335</v>
      </c>
      <c r="AA515" s="5">
        <v>1375.2</v>
      </c>
      <c r="AB515" s="5">
        <v>79.2</v>
      </c>
      <c r="AC515" s="5">
        <v>93.8</v>
      </c>
      <c r="AD515" s="6">
        <v>96</v>
      </c>
      <c r="AG515" s="4">
        <v>512</v>
      </c>
      <c r="AH515" s="5">
        <v>1710</v>
      </c>
      <c r="AI515" s="5">
        <v>1375.2</v>
      </c>
      <c r="AJ515" s="5">
        <v>72.900000000000006</v>
      </c>
      <c r="AK515" s="5">
        <v>89</v>
      </c>
      <c r="AL515" s="6">
        <v>88</v>
      </c>
      <c r="AO515" s="4">
        <v>513</v>
      </c>
      <c r="AP515" s="5">
        <v>945</v>
      </c>
      <c r="AQ515" s="5">
        <v>1375.2</v>
      </c>
      <c r="AR515" s="5">
        <v>64.599999999999994</v>
      </c>
      <c r="AS515" s="5">
        <v>77.7</v>
      </c>
      <c r="AT515" s="6">
        <v>87</v>
      </c>
      <c r="BE515" s="4">
        <v>513</v>
      </c>
      <c r="BF515" s="5">
        <v>300</v>
      </c>
      <c r="BG515" s="5">
        <v>101.3</v>
      </c>
      <c r="BH515" s="5">
        <v>33.799999999999997</v>
      </c>
      <c r="BI515" s="5">
        <v>43.3</v>
      </c>
      <c r="BJ515" s="6">
        <v>32</v>
      </c>
    </row>
    <row r="516" spans="1:62" x14ac:dyDescent="0.25">
      <c r="A516" s="4">
        <v>514</v>
      </c>
      <c r="B516" s="5">
        <v>855</v>
      </c>
      <c r="C516" s="5">
        <v>1375.2</v>
      </c>
      <c r="D516" s="5">
        <v>80.599999999999994</v>
      </c>
      <c r="E516" s="5">
        <v>93.7</v>
      </c>
      <c r="F516" s="6">
        <v>96</v>
      </c>
      <c r="I516" s="4">
        <v>514</v>
      </c>
      <c r="J516" s="5">
        <v>855</v>
      </c>
      <c r="K516" s="5">
        <v>1375.2</v>
      </c>
      <c r="L516" s="5">
        <v>59.9</v>
      </c>
      <c r="M516" s="5">
        <v>72.400000000000006</v>
      </c>
      <c r="N516" s="6">
        <v>86</v>
      </c>
      <c r="Q516" s="4">
        <v>514</v>
      </c>
      <c r="R516" s="5">
        <v>1035</v>
      </c>
      <c r="S516" s="5">
        <v>1375.2</v>
      </c>
      <c r="T516" s="5">
        <v>73.7</v>
      </c>
      <c r="U516" s="5">
        <v>87.6</v>
      </c>
      <c r="V516" s="6">
        <v>90</v>
      </c>
      <c r="Y516" s="4">
        <v>514</v>
      </c>
      <c r="Z516" s="5">
        <v>1365</v>
      </c>
      <c r="AA516" s="5">
        <v>1375.2</v>
      </c>
      <c r="AB516" s="5">
        <v>79.8</v>
      </c>
      <c r="AC516" s="5">
        <v>94.8</v>
      </c>
      <c r="AD516" s="6">
        <v>89</v>
      </c>
      <c r="AG516" s="4">
        <v>513</v>
      </c>
      <c r="AH516" s="5">
        <v>1830</v>
      </c>
      <c r="AI516" s="5">
        <v>1375.2</v>
      </c>
      <c r="AJ516" s="5">
        <v>77.5</v>
      </c>
      <c r="AK516" s="5">
        <v>95.1</v>
      </c>
      <c r="AL516" s="6">
        <v>86</v>
      </c>
      <c r="AO516" s="4">
        <v>514</v>
      </c>
      <c r="AP516" s="5">
        <v>945</v>
      </c>
      <c r="AQ516" s="5">
        <v>1375.2</v>
      </c>
      <c r="AR516" s="5">
        <v>64.5</v>
      </c>
      <c r="AS516" s="5">
        <v>77.8</v>
      </c>
      <c r="AT516" s="6">
        <v>84</v>
      </c>
      <c r="BE516" s="4">
        <v>514</v>
      </c>
      <c r="BF516" s="5">
        <v>300</v>
      </c>
      <c r="BG516" s="5">
        <v>101.3</v>
      </c>
      <c r="BH516" s="5">
        <v>33.799999999999997</v>
      </c>
      <c r="BI516" s="5">
        <v>43.1</v>
      </c>
      <c r="BJ516" s="6">
        <v>32</v>
      </c>
    </row>
    <row r="517" spans="1:62" x14ac:dyDescent="0.25">
      <c r="A517" s="4">
        <v>515</v>
      </c>
      <c r="B517" s="5">
        <v>855</v>
      </c>
      <c r="C517" s="5">
        <v>1375.2</v>
      </c>
      <c r="D517" s="5">
        <v>80.599999999999994</v>
      </c>
      <c r="E517" s="5">
        <v>93.7</v>
      </c>
      <c r="F517" s="6">
        <v>95</v>
      </c>
      <c r="I517" s="4">
        <v>515</v>
      </c>
      <c r="J517" s="5">
        <v>855</v>
      </c>
      <c r="K517" s="5">
        <v>1375.2</v>
      </c>
      <c r="L517" s="5">
        <v>60</v>
      </c>
      <c r="M517" s="5">
        <v>72.3</v>
      </c>
      <c r="N517" s="6">
        <v>83</v>
      </c>
      <c r="Q517" s="4">
        <v>515</v>
      </c>
      <c r="R517" s="5">
        <v>855</v>
      </c>
      <c r="S517" s="5">
        <v>1375.2</v>
      </c>
      <c r="T517" s="5">
        <v>71.099999999999994</v>
      </c>
      <c r="U517" s="5">
        <v>83.7</v>
      </c>
      <c r="V517" s="6">
        <v>88</v>
      </c>
      <c r="Y517" s="4">
        <v>515</v>
      </c>
      <c r="Z517" s="5">
        <v>1365</v>
      </c>
      <c r="AA517" s="5">
        <v>1375.2</v>
      </c>
      <c r="AB517" s="5">
        <v>79.8</v>
      </c>
      <c r="AC517" s="5">
        <v>94.9</v>
      </c>
      <c r="AD517" s="6">
        <v>93</v>
      </c>
      <c r="AG517" s="4">
        <v>514</v>
      </c>
      <c r="AH517" s="5">
        <v>1845</v>
      </c>
      <c r="AI517" s="5">
        <v>1375.2</v>
      </c>
      <c r="AJ517" s="5">
        <v>80.900000000000006</v>
      </c>
      <c r="AK517" s="5">
        <v>100.2</v>
      </c>
      <c r="AL517" s="6">
        <v>86</v>
      </c>
      <c r="AO517" s="4">
        <v>515</v>
      </c>
      <c r="AP517" s="5">
        <v>945</v>
      </c>
      <c r="AQ517" s="5">
        <v>1375.2</v>
      </c>
      <c r="AR517" s="5">
        <v>64.7</v>
      </c>
      <c r="AS517" s="5">
        <v>78</v>
      </c>
      <c r="AT517" s="6">
        <v>81</v>
      </c>
      <c r="BE517" s="4">
        <v>515</v>
      </c>
      <c r="BF517" s="5">
        <v>300</v>
      </c>
      <c r="BG517" s="5">
        <v>101.3</v>
      </c>
      <c r="BH517" s="5">
        <v>33.700000000000003</v>
      </c>
      <c r="BI517" s="5">
        <v>43.1</v>
      </c>
      <c r="BJ517" s="6">
        <v>32</v>
      </c>
    </row>
    <row r="518" spans="1:62" x14ac:dyDescent="0.25">
      <c r="A518" s="4">
        <v>516</v>
      </c>
      <c r="B518" s="5">
        <v>1020</v>
      </c>
      <c r="C518" s="5">
        <v>1375.2</v>
      </c>
      <c r="D518" s="5">
        <v>81.3</v>
      </c>
      <c r="E518" s="5">
        <v>94.7</v>
      </c>
      <c r="F518" s="6">
        <v>94</v>
      </c>
      <c r="I518" s="4">
        <v>516</v>
      </c>
      <c r="J518" s="5">
        <v>885</v>
      </c>
      <c r="K518" s="5">
        <v>1375.2</v>
      </c>
      <c r="L518" s="5">
        <v>60.1</v>
      </c>
      <c r="M518" s="5">
        <v>72.400000000000006</v>
      </c>
      <c r="N518" s="6">
        <v>83</v>
      </c>
      <c r="Q518" s="4">
        <v>516</v>
      </c>
      <c r="R518" s="5">
        <v>855</v>
      </c>
      <c r="S518" s="5">
        <v>1375.2</v>
      </c>
      <c r="T518" s="5">
        <v>70.400000000000006</v>
      </c>
      <c r="U518" s="5">
        <v>82.8</v>
      </c>
      <c r="V518" s="6">
        <v>71</v>
      </c>
      <c r="Y518" s="4">
        <v>516</v>
      </c>
      <c r="Z518" s="5">
        <v>1365</v>
      </c>
      <c r="AA518" s="5">
        <v>1375.2</v>
      </c>
      <c r="AB518" s="5">
        <v>80</v>
      </c>
      <c r="AC518" s="5">
        <v>95.1</v>
      </c>
      <c r="AD518" s="6">
        <v>92</v>
      </c>
      <c r="AG518" s="4">
        <v>515</v>
      </c>
      <c r="AH518" s="5">
        <v>1845</v>
      </c>
      <c r="AI518" s="5">
        <v>1375.2</v>
      </c>
      <c r="AJ518" s="5">
        <v>82.2</v>
      </c>
      <c r="AK518" s="5">
        <v>101.8</v>
      </c>
      <c r="AL518" s="6">
        <v>87</v>
      </c>
      <c r="AO518" s="4">
        <v>516</v>
      </c>
      <c r="AP518" s="5">
        <v>945</v>
      </c>
      <c r="AQ518" s="5">
        <v>1375.2</v>
      </c>
      <c r="AR518" s="5">
        <v>64.599999999999994</v>
      </c>
      <c r="AS518" s="5">
        <v>78</v>
      </c>
      <c r="AT518" s="6">
        <v>78</v>
      </c>
      <c r="BE518" s="4">
        <v>516</v>
      </c>
      <c r="BF518" s="5">
        <v>300</v>
      </c>
      <c r="BG518" s="5">
        <v>101.3</v>
      </c>
      <c r="BH518" s="5">
        <v>33.700000000000003</v>
      </c>
      <c r="BI518" s="5">
        <v>43.1</v>
      </c>
      <c r="BJ518" s="6">
        <v>32</v>
      </c>
    </row>
    <row r="519" spans="1:62" x14ac:dyDescent="0.25">
      <c r="A519" s="4">
        <v>517</v>
      </c>
      <c r="B519" s="5">
        <v>915</v>
      </c>
      <c r="C519" s="5">
        <v>1375.2</v>
      </c>
      <c r="D519" s="5">
        <v>81</v>
      </c>
      <c r="E519" s="5">
        <v>94.3</v>
      </c>
      <c r="F519" s="6">
        <v>94</v>
      </c>
      <c r="I519" s="4">
        <v>517</v>
      </c>
      <c r="J519" s="5">
        <v>855</v>
      </c>
      <c r="K519" s="5">
        <v>1375.2</v>
      </c>
      <c r="L519" s="5">
        <v>59.9</v>
      </c>
      <c r="M519" s="5">
        <v>72.3</v>
      </c>
      <c r="N519" s="6">
        <v>86</v>
      </c>
      <c r="Q519" s="4">
        <v>517</v>
      </c>
      <c r="R519" s="5">
        <v>360</v>
      </c>
      <c r="S519" s="5">
        <v>1250.2</v>
      </c>
      <c r="T519" s="5">
        <v>69.8</v>
      </c>
      <c r="U519" s="5">
        <v>81.900000000000006</v>
      </c>
      <c r="V519" s="6">
        <v>83</v>
      </c>
      <c r="Y519" s="4">
        <v>517</v>
      </c>
      <c r="Z519" s="5">
        <v>1200</v>
      </c>
      <c r="AA519" s="5">
        <v>1375.2</v>
      </c>
      <c r="AB519" s="5">
        <v>78.900000000000006</v>
      </c>
      <c r="AC519" s="5">
        <v>93.3</v>
      </c>
      <c r="AD519" s="6">
        <v>97</v>
      </c>
      <c r="AG519" s="4">
        <v>516</v>
      </c>
      <c r="AH519" s="5">
        <v>1455</v>
      </c>
      <c r="AI519" s="5">
        <v>1375.2</v>
      </c>
      <c r="AJ519" s="5">
        <v>75.099999999999994</v>
      </c>
      <c r="AK519" s="5">
        <v>90.2</v>
      </c>
      <c r="AL519" s="6">
        <v>89</v>
      </c>
      <c r="AO519" s="4">
        <v>517</v>
      </c>
      <c r="AP519" s="5">
        <v>945</v>
      </c>
      <c r="AQ519" s="5">
        <v>1375.2</v>
      </c>
      <c r="AR519" s="5">
        <v>64.7</v>
      </c>
      <c r="AS519" s="5">
        <v>77.900000000000006</v>
      </c>
      <c r="AT519" s="6">
        <v>76</v>
      </c>
      <c r="BE519" s="4">
        <v>517</v>
      </c>
      <c r="BF519" s="5">
        <v>300</v>
      </c>
      <c r="BG519" s="5">
        <v>101.3</v>
      </c>
      <c r="BH519" s="5">
        <v>33.700000000000003</v>
      </c>
      <c r="BI519" s="5">
        <v>43.1</v>
      </c>
      <c r="BJ519" s="6">
        <v>32</v>
      </c>
    </row>
    <row r="520" spans="1:62" x14ac:dyDescent="0.25">
      <c r="A520" s="4">
        <v>518</v>
      </c>
      <c r="B520" s="5">
        <v>855</v>
      </c>
      <c r="C520" s="5">
        <v>1375.2</v>
      </c>
      <c r="D520" s="5">
        <v>81</v>
      </c>
      <c r="E520" s="5">
        <v>94.2</v>
      </c>
      <c r="F520" s="6">
        <v>95</v>
      </c>
      <c r="I520" s="4">
        <v>518</v>
      </c>
      <c r="J520" s="5">
        <v>855</v>
      </c>
      <c r="K520" s="5">
        <v>1375.2</v>
      </c>
      <c r="L520" s="5">
        <v>60.1</v>
      </c>
      <c r="M520" s="5">
        <v>72.400000000000006</v>
      </c>
      <c r="N520" s="6">
        <v>88</v>
      </c>
      <c r="Q520" s="4">
        <v>518</v>
      </c>
      <c r="R520" s="5">
        <v>360</v>
      </c>
      <c r="S520" s="5">
        <v>1250.2</v>
      </c>
      <c r="T520" s="5">
        <v>69.2</v>
      </c>
      <c r="U520" s="5">
        <v>81.2</v>
      </c>
      <c r="V520" s="6">
        <v>86</v>
      </c>
      <c r="Y520" s="4">
        <v>518</v>
      </c>
      <c r="Z520" s="5">
        <v>1515</v>
      </c>
      <c r="AA520" s="5">
        <v>1375.2</v>
      </c>
      <c r="AB520" s="5">
        <v>81.400000000000006</v>
      </c>
      <c r="AC520" s="5">
        <v>97</v>
      </c>
      <c r="AD520" s="6">
        <v>97</v>
      </c>
      <c r="AG520" s="4">
        <v>517</v>
      </c>
      <c r="AH520" s="5">
        <v>1605</v>
      </c>
      <c r="AI520" s="5">
        <v>1375.2</v>
      </c>
      <c r="AJ520" s="5">
        <v>78.7</v>
      </c>
      <c r="AK520" s="5">
        <v>95.7</v>
      </c>
      <c r="AL520" s="6">
        <v>86</v>
      </c>
      <c r="AO520" s="4">
        <v>518</v>
      </c>
      <c r="AP520" s="5">
        <v>945</v>
      </c>
      <c r="AQ520" s="5">
        <v>1375.2</v>
      </c>
      <c r="AR520" s="5">
        <v>64.8</v>
      </c>
      <c r="AS520" s="5">
        <v>78.099999999999994</v>
      </c>
      <c r="AT520" s="6">
        <v>73</v>
      </c>
      <c r="BE520" s="4">
        <v>518</v>
      </c>
      <c r="BF520" s="5">
        <v>300</v>
      </c>
      <c r="BG520" s="5">
        <v>101.3</v>
      </c>
      <c r="BH520" s="5">
        <v>33.700000000000003</v>
      </c>
      <c r="BI520" s="5">
        <v>43.1</v>
      </c>
      <c r="BJ520" s="6">
        <v>33</v>
      </c>
    </row>
    <row r="521" spans="1:62" x14ac:dyDescent="0.25">
      <c r="A521" s="4">
        <v>519</v>
      </c>
      <c r="B521" s="5">
        <v>930</v>
      </c>
      <c r="C521" s="5">
        <v>1375.2</v>
      </c>
      <c r="D521" s="5">
        <v>81.2</v>
      </c>
      <c r="E521" s="5">
        <v>94.3</v>
      </c>
      <c r="F521" s="6">
        <v>96</v>
      </c>
      <c r="I521" s="4">
        <v>519</v>
      </c>
      <c r="J521" s="5">
        <v>855</v>
      </c>
      <c r="K521" s="5">
        <v>1375.2</v>
      </c>
      <c r="L521" s="5">
        <v>60.1</v>
      </c>
      <c r="M521" s="5">
        <v>72.5</v>
      </c>
      <c r="N521" s="6">
        <v>83</v>
      </c>
      <c r="Q521" s="4">
        <v>519</v>
      </c>
      <c r="R521" s="5">
        <v>360</v>
      </c>
      <c r="S521" s="5">
        <v>202.5</v>
      </c>
      <c r="T521" s="5">
        <v>67.8</v>
      </c>
      <c r="U521" s="5">
        <v>78.400000000000006</v>
      </c>
      <c r="V521" s="6">
        <v>82</v>
      </c>
      <c r="Y521" s="4">
        <v>519</v>
      </c>
      <c r="Z521" s="5">
        <v>1545</v>
      </c>
      <c r="AA521" s="5">
        <v>1375.2</v>
      </c>
      <c r="AB521" s="5">
        <v>82.5</v>
      </c>
      <c r="AC521" s="5">
        <v>98.8</v>
      </c>
      <c r="AD521" s="6">
        <v>95</v>
      </c>
      <c r="AG521" s="4">
        <v>518</v>
      </c>
      <c r="AH521" s="5">
        <v>1815</v>
      </c>
      <c r="AI521" s="5">
        <v>1375.2</v>
      </c>
      <c r="AJ521" s="5">
        <v>80.400000000000006</v>
      </c>
      <c r="AK521" s="5">
        <v>97.5</v>
      </c>
      <c r="AL521" s="6">
        <v>86</v>
      </c>
      <c r="AO521" s="4">
        <v>519</v>
      </c>
      <c r="AP521" s="5">
        <v>945</v>
      </c>
      <c r="AQ521" s="5">
        <v>1375.2</v>
      </c>
      <c r="AR521" s="5">
        <v>64.8</v>
      </c>
      <c r="AS521" s="5">
        <v>78</v>
      </c>
      <c r="AT521" s="6">
        <v>83</v>
      </c>
      <c r="BE521" s="4">
        <v>519</v>
      </c>
      <c r="BF521" s="5">
        <v>300</v>
      </c>
      <c r="BG521" s="5">
        <v>101.3</v>
      </c>
      <c r="BH521" s="5">
        <v>33.700000000000003</v>
      </c>
      <c r="BI521" s="5">
        <v>43.2</v>
      </c>
      <c r="BJ521" s="6">
        <v>40</v>
      </c>
    </row>
    <row r="522" spans="1:62" x14ac:dyDescent="0.25">
      <c r="A522" s="4">
        <v>520</v>
      </c>
      <c r="B522" s="5">
        <v>900</v>
      </c>
      <c r="C522" s="5">
        <v>1375.2</v>
      </c>
      <c r="D522" s="5">
        <v>81.099999999999994</v>
      </c>
      <c r="E522" s="5">
        <v>94.3</v>
      </c>
      <c r="F522" s="6">
        <v>95</v>
      </c>
      <c r="I522" s="4">
        <v>520</v>
      </c>
      <c r="J522" s="5">
        <v>870</v>
      </c>
      <c r="K522" s="5">
        <v>1375.2</v>
      </c>
      <c r="L522" s="5">
        <v>60.2</v>
      </c>
      <c r="M522" s="5">
        <v>72.5</v>
      </c>
      <c r="N522" s="6">
        <v>85</v>
      </c>
      <c r="Q522" s="4">
        <v>520</v>
      </c>
      <c r="R522" s="5">
        <v>360</v>
      </c>
      <c r="S522" s="5">
        <v>202.5</v>
      </c>
      <c r="T522" s="5">
        <v>67</v>
      </c>
      <c r="U522" s="5">
        <v>77.5</v>
      </c>
      <c r="V522" s="6">
        <v>91</v>
      </c>
      <c r="Y522" s="4">
        <v>520</v>
      </c>
      <c r="Z522" s="5">
        <v>1575</v>
      </c>
      <c r="AA522" s="5">
        <v>1375.2</v>
      </c>
      <c r="AB522" s="5">
        <v>83.6</v>
      </c>
      <c r="AC522" s="5">
        <v>100.2</v>
      </c>
      <c r="AD522" s="6">
        <v>93</v>
      </c>
      <c r="AG522" s="4">
        <v>519</v>
      </c>
      <c r="AH522" s="5">
        <v>1605</v>
      </c>
      <c r="AI522" s="5">
        <v>1375.2</v>
      </c>
      <c r="AJ522" s="5">
        <v>80.8</v>
      </c>
      <c r="AK522" s="5">
        <v>98.5</v>
      </c>
      <c r="AL522" s="6">
        <v>84</v>
      </c>
      <c r="AO522" s="4">
        <v>520</v>
      </c>
      <c r="AP522" s="5">
        <v>945</v>
      </c>
      <c r="AQ522" s="5">
        <v>1375.2</v>
      </c>
      <c r="AR522" s="5">
        <v>64.900000000000006</v>
      </c>
      <c r="AS522" s="5">
        <v>78.3</v>
      </c>
      <c r="AT522" s="6">
        <v>87</v>
      </c>
      <c r="BE522" s="4">
        <v>520</v>
      </c>
      <c r="BF522" s="5">
        <v>300</v>
      </c>
      <c r="BG522" s="5">
        <v>101.3</v>
      </c>
      <c r="BH522" s="5">
        <v>33.6</v>
      </c>
      <c r="BI522" s="5">
        <v>43.1</v>
      </c>
      <c r="BJ522" s="6">
        <v>32</v>
      </c>
    </row>
    <row r="523" spans="1:62" x14ac:dyDescent="0.25">
      <c r="A523" s="4">
        <v>521</v>
      </c>
      <c r="B523" s="5">
        <v>855</v>
      </c>
      <c r="C523" s="5">
        <v>1375.2</v>
      </c>
      <c r="D523" s="5">
        <v>81.099999999999994</v>
      </c>
      <c r="E523" s="5">
        <v>94.2</v>
      </c>
      <c r="F523" s="6">
        <v>93</v>
      </c>
      <c r="I523" s="4">
        <v>521</v>
      </c>
      <c r="J523" s="5">
        <v>855</v>
      </c>
      <c r="K523" s="5">
        <v>1375.2</v>
      </c>
      <c r="L523" s="5">
        <v>60.1</v>
      </c>
      <c r="M523" s="5">
        <v>72.5</v>
      </c>
      <c r="N523" s="6">
        <v>82</v>
      </c>
      <c r="Q523" s="4">
        <v>521</v>
      </c>
      <c r="R523" s="5">
        <v>360</v>
      </c>
      <c r="S523" s="5">
        <v>101.3</v>
      </c>
      <c r="T523" s="5">
        <v>66.599999999999994</v>
      </c>
      <c r="U523" s="5">
        <v>77.2</v>
      </c>
      <c r="V523" s="6">
        <v>94</v>
      </c>
      <c r="Y523" s="4">
        <v>521</v>
      </c>
      <c r="Z523" s="5">
        <v>1260</v>
      </c>
      <c r="AA523" s="5">
        <v>1375.2</v>
      </c>
      <c r="AB523" s="5">
        <v>80.599999999999994</v>
      </c>
      <c r="AC523" s="5">
        <v>95.6</v>
      </c>
      <c r="AD523" s="6">
        <v>95</v>
      </c>
      <c r="AG523" s="4">
        <v>520</v>
      </c>
      <c r="AH523" s="5">
        <v>1245</v>
      </c>
      <c r="AI523" s="5">
        <v>1375.2</v>
      </c>
      <c r="AJ523" s="5">
        <v>75.8</v>
      </c>
      <c r="AK523" s="5">
        <v>90.3</v>
      </c>
      <c r="AL523" s="6">
        <v>90</v>
      </c>
      <c r="AO523" s="4">
        <v>521</v>
      </c>
      <c r="AP523" s="5">
        <v>945</v>
      </c>
      <c r="AQ523" s="5">
        <v>1375.2</v>
      </c>
      <c r="AR523" s="5">
        <v>64.900000000000006</v>
      </c>
      <c r="AS523" s="5">
        <v>78.400000000000006</v>
      </c>
      <c r="AT523" s="6">
        <v>86</v>
      </c>
      <c r="BE523" s="4">
        <v>521</v>
      </c>
      <c r="BF523" s="5">
        <v>300</v>
      </c>
      <c r="BG523" s="5">
        <v>101.3</v>
      </c>
      <c r="BH523" s="5">
        <v>33.6</v>
      </c>
      <c r="BI523" s="5">
        <v>43.2</v>
      </c>
      <c r="BJ523" s="6">
        <v>31</v>
      </c>
    </row>
    <row r="524" spans="1:62" x14ac:dyDescent="0.25">
      <c r="A524" s="4">
        <v>522</v>
      </c>
      <c r="B524" s="5">
        <v>855</v>
      </c>
      <c r="C524" s="5">
        <v>1375.2</v>
      </c>
      <c r="D524" s="5">
        <v>81</v>
      </c>
      <c r="E524" s="5">
        <v>94.1</v>
      </c>
      <c r="F524" s="6">
        <v>96</v>
      </c>
      <c r="I524" s="4">
        <v>522</v>
      </c>
      <c r="J524" s="5">
        <v>855</v>
      </c>
      <c r="K524" s="5">
        <v>1375.2</v>
      </c>
      <c r="L524" s="5">
        <v>60.1</v>
      </c>
      <c r="M524" s="5">
        <v>72.599999999999994</v>
      </c>
      <c r="N524" s="6">
        <v>82</v>
      </c>
      <c r="Q524" s="4">
        <v>522</v>
      </c>
      <c r="R524" s="5">
        <v>645</v>
      </c>
      <c r="S524" s="5">
        <v>202.5</v>
      </c>
      <c r="T524" s="5">
        <v>66.400000000000006</v>
      </c>
      <c r="U524" s="5">
        <v>76.900000000000006</v>
      </c>
      <c r="V524" s="6">
        <v>94</v>
      </c>
      <c r="Y524" s="4">
        <v>522</v>
      </c>
      <c r="Z524" s="5">
        <v>1200</v>
      </c>
      <c r="AA524" s="5">
        <v>1375.2</v>
      </c>
      <c r="AB524" s="5">
        <v>79.900000000000006</v>
      </c>
      <c r="AC524" s="5">
        <v>94.4</v>
      </c>
      <c r="AD524" s="6">
        <v>94</v>
      </c>
      <c r="AG524" s="4">
        <v>521</v>
      </c>
      <c r="AH524" s="5">
        <v>1860</v>
      </c>
      <c r="AI524" s="5">
        <v>1375.2</v>
      </c>
      <c r="AJ524" s="5">
        <v>79.099999999999994</v>
      </c>
      <c r="AK524" s="5">
        <v>95.1</v>
      </c>
      <c r="AL524" s="6">
        <v>92</v>
      </c>
      <c r="AO524" s="4">
        <v>522</v>
      </c>
      <c r="AP524" s="5">
        <v>945</v>
      </c>
      <c r="AQ524" s="5">
        <v>1375.2</v>
      </c>
      <c r="AR524" s="5">
        <v>65</v>
      </c>
      <c r="AS524" s="5">
        <v>78.099999999999994</v>
      </c>
      <c r="AT524" s="6">
        <v>79</v>
      </c>
      <c r="BE524" s="4">
        <v>522</v>
      </c>
      <c r="BF524" s="5">
        <v>300</v>
      </c>
      <c r="BG524" s="5">
        <v>101.3</v>
      </c>
      <c r="BH524" s="5">
        <v>33.700000000000003</v>
      </c>
      <c r="BI524" s="5">
        <v>43.2</v>
      </c>
      <c r="BJ524" s="6">
        <v>32</v>
      </c>
    </row>
    <row r="525" spans="1:62" x14ac:dyDescent="0.25">
      <c r="A525" s="4">
        <v>523</v>
      </c>
      <c r="B525" s="5">
        <v>855</v>
      </c>
      <c r="C525" s="5">
        <v>1375.2</v>
      </c>
      <c r="D525" s="5">
        <v>81</v>
      </c>
      <c r="E525" s="5">
        <v>94.2</v>
      </c>
      <c r="F525" s="6">
        <v>96</v>
      </c>
      <c r="I525" s="4">
        <v>523</v>
      </c>
      <c r="J525" s="5">
        <v>855</v>
      </c>
      <c r="K525" s="5">
        <v>1375.2</v>
      </c>
      <c r="L525" s="5">
        <v>60</v>
      </c>
      <c r="M525" s="5">
        <v>72.5</v>
      </c>
      <c r="N525" s="6">
        <v>84</v>
      </c>
      <c r="Q525" s="4">
        <v>523</v>
      </c>
      <c r="R525" s="5">
        <v>645</v>
      </c>
      <c r="S525" s="5">
        <v>202.5</v>
      </c>
      <c r="T525" s="5">
        <v>65.900000000000006</v>
      </c>
      <c r="U525" s="5">
        <v>76.7</v>
      </c>
      <c r="V525" s="6">
        <v>88</v>
      </c>
      <c r="Y525" s="4">
        <v>523</v>
      </c>
      <c r="Z525" s="5">
        <v>1200</v>
      </c>
      <c r="AA525" s="5">
        <v>1375.2</v>
      </c>
      <c r="AB525" s="5">
        <v>79.599999999999994</v>
      </c>
      <c r="AC525" s="5">
        <v>94</v>
      </c>
      <c r="AD525" s="6">
        <v>93</v>
      </c>
      <c r="AG525" s="4">
        <v>522</v>
      </c>
      <c r="AH525" s="5">
        <v>1665</v>
      </c>
      <c r="AI525" s="5">
        <v>1375.2</v>
      </c>
      <c r="AJ525" s="5">
        <v>77.7</v>
      </c>
      <c r="AK525" s="5">
        <v>92.9</v>
      </c>
      <c r="AL525" s="6">
        <v>88</v>
      </c>
      <c r="AO525" s="4">
        <v>523</v>
      </c>
      <c r="AP525" s="5">
        <v>945</v>
      </c>
      <c r="AQ525" s="5">
        <v>1375.2</v>
      </c>
      <c r="AR525" s="5">
        <v>65</v>
      </c>
      <c r="AS525" s="5">
        <v>78.3</v>
      </c>
      <c r="AT525" s="6">
        <v>83</v>
      </c>
      <c r="BE525" s="4">
        <v>523</v>
      </c>
      <c r="BF525" s="5">
        <v>300</v>
      </c>
      <c r="BG525" s="5">
        <v>101.3</v>
      </c>
      <c r="BH525" s="5">
        <v>33.700000000000003</v>
      </c>
      <c r="BI525" s="5">
        <v>43.1</v>
      </c>
      <c r="BJ525" s="6">
        <v>33</v>
      </c>
    </row>
    <row r="526" spans="1:62" x14ac:dyDescent="0.25">
      <c r="A526" s="4">
        <v>524</v>
      </c>
      <c r="B526" s="5">
        <v>855</v>
      </c>
      <c r="C526" s="5">
        <v>1375.2</v>
      </c>
      <c r="D526" s="5">
        <v>80.900000000000006</v>
      </c>
      <c r="E526" s="5">
        <v>94.1</v>
      </c>
      <c r="F526" s="6">
        <v>95</v>
      </c>
      <c r="I526" s="4">
        <v>524</v>
      </c>
      <c r="J526" s="5">
        <v>855</v>
      </c>
      <c r="K526" s="5">
        <v>1375.2</v>
      </c>
      <c r="L526" s="5">
        <v>60.1</v>
      </c>
      <c r="M526" s="5">
        <v>72.5</v>
      </c>
      <c r="N526" s="6">
        <v>82</v>
      </c>
      <c r="Q526" s="4">
        <v>524</v>
      </c>
      <c r="R526" s="5">
        <v>480</v>
      </c>
      <c r="S526" s="5">
        <v>101.3</v>
      </c>
      <c r="T526" s="5">
        <v>65.2</v>
      </c>
      <c r="U526" s="5">
        <v>75.599999999999994</v>
      </c>
      <c r="V526" s="6">
        <v>94</v>
      </c>
      <c r="Y526" s="4">
        <v>524</v>
      </c>
      <c r="Z526" s="5">
        <v>1185</v>
      </c>
      <c r="AA526" s="5">
        <v>1375.2</v>
      </c>
      <c r="AB526" s="5">
        <v>79.400000000000006</v>
      </c>
      <c r="AC526" s="5">
        <v>93.7</v>
      </c>
      <c r="AD526" s="6">
        <v>92</v>
      </c>
      <c r="AG526" s="4">
        <v>523</v>
      </c>
      <c r="AH526" s="5">
        <v>1635</v>
      </c>
      <c r="AI526" s="5">
        <v>1375.2</v>
      </c>
      <c r="AJ526" s="5">
        <v>79.900000000000006</v>
      </c>
      <c r="AK526" s="5">
        <v>97</v>
      </c>
      <c r="AL526" s="6">
        <v>89</v>
      </c>
      <c r="AO526" s="4">
        <v>524</v>
      </c>
      <c r="AP526" s="5">
        <v>945</v>
      </c>
      <c r="AQ526" s="5">
        <v>1375.2</v>
      </c>
      <c r="AR526" s="5">
        <v>65.099999999999994</v>
      </c>
      <c r="AS526" s="5">
        <v>78.400000000000006</v>
      </c>
      <c r="AT526" s="6">
        <v>84</v>
      </c>
      <c r="BE526" s="4">
        <v>524</v>
      </c>
      <c r="BF526" s="5">
        <v>300</v>
      </c>
      <c r="BG526" s="5">
        <v>101.3</v>
      </c>
      <c r="BH526" s="5">
        <v>33.700000000000003</v>
      </c>
      <c r="BI526" s="5">
        <v>43.1</v>
      </c>
      <c r="BJ526" s="6">
        <v>32</v>
      </c>
    </row>
    <row r="527" spans="1:62" x14ac:dyDescent="0.25">
      <c r="A527" s="4">
        <v>525</v>
      </c>
      <c r="B527" s="5">
        <v>855</v>
      </c>
      <c r="C527" s="5">
        <v>1375.2</v>
      </c>
      <c r="D527" s="5">
        <v>81</v>
      </c>
      <c r="E527" s="5">
        <v>94.2</v>
      </c>
      <c r="F527" s="6">
        <v>95</v>
      </c>
      <c r="I527" s="4">
        <v>525</v>
      </c>
      <c r="J527" s="5">
        <v>855</v>
      </c>
      <c r="K527" s="5">
        <v>1375.2</v>
      </c>
      <c r="L527" s="5">
        <v>60.1</v>
      </c>
      <c r="M527" s="5">
        <v>72.5</v>
      </c>
      <c r="N527" s="6">
        <v>82</v>
      </c>
      <c r="Q527" s="4">
        <v>525</v>
      </c>
      <c r="R527" s="5">
        <v>510</v>
      </c>
      <c r="S527" s="5">
        <v>101.3</v>
      </c>
      <c r="T527" s="5">
        <v>65</v>
      </c>
      <c r="U527" s="5">
        <v>75.5</v>
      </c>
      <c r="V527" s="6">
        <v>80</v>
      </c>
      <c r="Y527" s="4">
        <v>525</v>
      </c>
      <c r="Z527" s="5">
        <v>1320</v>
      </c>
      <c r="AA527" s="5">
        <v>1375.2</v>
      </c>
      <c r="AB527" s="5">
        <v>80</v>
      </c>
      <c r="AC527" s="5">
        <v>94.7</v>
      </c>
      <c r="AD527" s="6">
        <v>91</v>
      </c>
      <c r="AG527" s="4">
        <v>524</v>
      </c>
      <c r="AH527" s="5">
        <v>1290</v>
      </c>
      <c r="AI527" s="5">
        <v>1375.2</v>
      </c>
      <c r="AJ527" s="5">
        <v>75.7</v>
      </c>
      <c r="AK527" s="5">
        <v>90</v>
      </c>
      <c r="AL527" s="6">
        <v>91</v>
      </c>
      <c r="AO527" s="4">
        <v>525</v>
      </c>
      <c r="AP527" s="5">
        <v>945</v>
      </c>
      <c r="AQ527" s="5">
        <v>1375.2</v>
      </c>
      <c r="AR527" s="5">
        <v>65.099999999999994</v>
      </c>
      <c r="AS527" s="5">
        <v>78.2</v>
      </c>
      <c r="AT527" s="6">
        <v>77</v>
      </c>
      <c r="BE527" s="4">
        <v>525</v>
      </c>
      <c r="BF527" s="5">
        <v>300</v>
      </c>
      <c r="BG527" s="5">
        <v>101.3</v>
      </c>
      <c r="BH527" s="5">
        <v>33.700000000000003</v>
      </c>
      <c r="BI527" s="5">
        <v>43.3</v>
      </c>
      <c r="BJ527" s="6">
        <v>32</v>
      </c>
    </row>
    <row r="528" spans="1:62" x14ac:dyDescent="0.25">
      <c r="A528" s="4">
        <v>526</v>
      </c>
      <c r="B528" s="5">
        <v>855</v>
      </c>
      <c r="C528" s="5">
        <v>1375.2</v>
      </c>
      <c r="D528" s="5">
        <v>81.2</v>
      </c>
      <c r="E528" s="5">
        <v>94.5</v>
      </c>
      <c r="F528" s="6">
        <v>96</v>
      </c>
      <c r="I528" s="4">
        <v>526</v>
      </c>
      <c r="J528" s="5">
        <v>855</v>
      </c>
      <c r="K528" s="5">
        <v>1375.2</v>
      </c>
      <c r="L528" s="5">
        <v>60.2</v>
      </c>
      <c r="M528" s="5">
        <v>72.599999999999994</v>
      </c>
      <c r="N528" s="6">
        <v>81</v>
      </c>
      <c r="Q528" s="4">
        <v>526</v>
      </c>
      <c r="R528" s="5">
        <v>855</v>
      </c>
      <c r="S528" s="5">
        <v>1375.2</v>
      </c>
      <c r="T528" s="5">
        <v>67.5</v>
      </c>
      <c r="U528" s="5">
        <v>80.400000000000006</v>
      </c>
      <c r="V528" s="6">
        <v>96</v>
      </c>
      <c r="Y528" s="4">
        <v>526</v>
      </c>
      <c r="Z528" s="5">
        <v>1320</v>
      </c>
      <c r="AA528" s="5">
        <v>1375.2</v>
      </c>
      <c r="AB528" s="5">
        <v>80.2</v>
      </c>
      <c r="AC528" s="5">
        <v>95</v>
      </c>
      <c r="AD528" s="6">
        <v>92</v>
      </c>
      <c r="AG528" s="4">
        <v>525</v>
      </c>
      <c r="AH528" s="5">
        <v>1800</v>
      </c>
      <c r="AI528" s="5">
        <v>1375.2</v>
      </c>
      <c r="AJ528" s="5">
        <v>80.599999999999994</v>
      </c>
      <c r="AK528" s="5">
        <v>97.9</v>
      </c>
      <c r="AL528" s="6">
        <v>89</v>
      </c>
      <c r="AO528" s="4">
        <v>526</v>
      </c>
      <c r="AP528" s="5">
        <v>945</v>
      </c>
      <c r="AQ528" s="5">
        <v>1375.2</v>
      </c>
      <c r="AR528" s="5">
        <v>65.099999999999994</v>
      </c>
      <c r="AS528" s="5">
        <v>78.3</v>
      </c>
      <c r="AT528" s="6">
        <v>92</v>
      </c>
      <c r="BE528" s="4">
        <v>526</v>
      </c>
      <c r="BF528" s="5">
        <v>300</v>
      </c>
      <c r="BG528" s="5">
        <v>101.3</v>
      </c>
      <c r="BH528" s="5">
        <v>33.799999999999997</v>
      </c>
      <c r="BI528" s="5">
        <v>43.3</v>
      </c>
      <c r="BJ528" s="6">
        <v>32</v>
      </c>
    </row>
    <row r="529" spans="1:62" x14ac:dyDescent="0.25">
      <c r="A529" s="4">
        <v>527</v>
      </c>
      <c r="B529" s="5">
        <v>990</v>
      </c>
      <c r="C529" s="5">
        <v>1375.2</v>
      </c>
      <c r="D529" s="5">
        <v>81.7</v>
      </c>
      <c r="E529" s="5">
        <v>95.1</v>
      </c>
      <c r="F529" s="6">
        <v>93</v>
      </c>
      <c r="I529" s="4">
        <v>527</v>
      </c>
      <c r="J529" s="5">
        <v>855</v>
      </c>
      <c r="K529" s="5">
        <v>1375.2</v>
      </c>
      <c r="L529" s="5">
        <v>60.3</v>
      </c>
      <c r="M529" s="5">
        <v>72.599999999999994</v>
      </c>
      <c r="N529" s="6">
        <v>82</v>
      </c>
      <c r="Q529" s="4">
        <v>527</v>
      </c>
      <c r="R529" s="5">
        <v>855</v>
      </c>
      <c r="S529" s="5">
        <v>1375.2</v>
      </c>
      <c r="T529" s="5">
        <v>67.8</v>
      </c>
      <c r="U529" s="5">
        <v>80.8</v>
      </c>
      <c r="V529" s="6">
        <v>84</v>
      </c>
      <c r="Y529" s="4">
        <v>527</v>
      </c>
      <c r="Z529" s="5">
        <v>1515</v>
      </c>
      <c r="AA529" s="5">
        <v>1375.2</v>
      </c>
      <c r="AB529" s="5">
        <v>82.4</v>
      </c>
      <c r="AC529" s="5">
        <v>98.2</v>
      </c>
      <c r="AD529" s="6">
        <v>93</v>
      </c>
      <c r="AG529" s="4">
        <v>526</v>
      </c>
      <c r="AH529" s="5">
        <v>1815</v>
      </c>
      <c r="AI529" s="5">
        <v>1375.2</v>
      </c>
      <c r="AJ529" s="5">
        <v>83.6</v>
      </c>
      <c r="AK529" s="5">
        <v>102.2</v>
      </c>
      <c r="AL529" s="6">
        <v>87</v>
      </c>
      <c r="AO529" s="4">
        <v>527</v>
      </c>
      <c r="AP529" s="5">
        <v>945</v>
      </c>
      <c r="AQ529" s="5">
        <v>1375.2</v>
      </c>
      <c r="AR529" s="5">
        <v>65.2</v>
      </c>
      <c r="AS529" s="5">
        <v>78.5</v>
      </c>
      <c r="AT529" s="6">
        <v>94</v>
      </c>
      <c r="BE529" s="4">
        <v>527</v>
      </c>
      <c r="BF529" s="5">
        <v>300</v>
      </c>
      <c r="BG529" s="5">
        <v>101.3</v>
      </c>
      <c r="BH529" s="5">
        <v>33.700000000000003</v>
      </c>
      <c r="BI529" s="5">
        <v>43.1</v>
      </c>
      <c r="BJ529" s="6">
        <v>45</v>
      </c>
    </row>
    <row r="530" spans="1:62" x14ac:dyDescent="0.25">
      <c r="A530" s="4">
        <v>528</v>
      </c>
      <c r="B530" s="5">
        <v>885</v>
      </c>
      <c r="C530" s="5">
        <v>1375.2</v>
      </c>
      <c r="D530" s="5">
        <v>81.400000000000006</v>
      </c>
      <c r="E530" s="5">
        <v>94.4</v>
      </c>
      <c r="F530" s="6">
        <v>94</v>
      </c>
      <c r="I530" s="4">
        <v>528</v>
      </c>
      <c r="J530" s="5">
        <v>855</v>
      </c>
      <c r="K530" s="5">
        <v>1375.2</v>
      </c>
      <c r="L530" s="5">
        <v>60.1</v>
      </c>
      <c r="M530" s="5">
        <v>72.400000000000006</v>
      </c>
      <c r="N530" s="6">
        <v>85</v>
      </c>
      <c r="Q530" s="4">
        <v>528</v>
      </c>
      <c r="R530" s="5">
        <v>885</v>
      </c>
      <c r="S530" s="5">
        <v>1375.2</v>
      </c>
      <c r="T530" s="5">
        <v>68</v>
      </c>
      <c r="U530" s="5">
        <v>81</v>
      </c>
      <c r="V530" s="6">
        <v>96</v>
      </c>
      <c r="Y530" s="4">
        <v>528</v>
      </c>
      <c r="Z530" s="5">
        <v>1575</v>
      </c>
      <c r="AA530" s="5">
        <v>1375.2</v>
      </c>
      <c r="AB530" s="5">
        <v>83.9</v>
      </c>
      <c r="AC530" s="5">
        <v>100.5</v>
      </c>
      <c r="AD530" s="6">
        <v>95</v>
      </c>
      <c r="AG530" s="4">
        <v>527</v>
      </c>
      <c r="AH530" s="5">
        <v>1740</v>
      </c>
      <c r="AI530" s="5">
        <v>1375.2</v>
      </c>
      <c r="AJ530" s="5">
        <v>78.3</v>
      </c>
      <c r="AK530" s="5">
        <v>93.6</v>
      </c>
      <c r="AL530" s="6">
        <v>90</v>
      </c>
      <c r="AO530" s="4">
        <v>528</v>
      </c>
      <c r="AP530" s="5">
        <v>945</v>
      </c>
      <c r="AQ530" s="5">
        <v>1375.2</v>
      </c>
      <c r="AR530" s="5">
        <v>65.2</v>
      </c>
      <c r="AS530" s="5">
        <v>78.5</v>
      </c>
      <c r="AT530" s="6">
        <v>95</v>
      </c>
      <c r="BE530" s="4">
        <v>528</v>
      </c>
      <c r="BF530" s="5">
        <v>300</v>
      </c>
      <c r="BG530" s="5">
        <v>101.3</v>
      </c>
      <c r="BH530" s="5">
        <v>33.6</v>
      </c>
      <c r="BI530" s="5">
        <v>43.1</v>
      </c>
      <c r="BJ530" s="6">
        <v>43</v>
      </c>
    </row>
    <row r="531" spans="1:62" x14ac:dyDescent="0.25">
      <c r="A531" s="4">
        <v>529</v>
      </c>
      <c r="B531" s="5">
        <v>855</v>
      </c>
      <c r="C531" s="5">
        <v>1375.2</v>
      </c>
      <c r="D531" s="5">
        <v>81.099999999999994</v>
      </c>
      <c r="E531" s="5">
        <v>94.1</v>
      </c>
      <c r="F531" s="6">
        <v>94</v>
      </c>
      <c r="I531" s="4">
        <v>529</v>
      </c>
      <c r="J531" s="5">
        <v>885</v>
      </c>
      <c r="K531" s="5">
        <v>1375.2</v>
      </c>
      <c r="L531" s="5">
        <v>60.3</v>
      </c>
      <c r="M531" s="5">
        <v>72.8</v>
      </c>
      <c r="N531" s="6">
        <v>83</v>
      </c>
      <c r="Q531" s="4">
        <v>529</v>
      </c>
      <c r="R531" s="5">
        <v>900</v>
      </c>
      <c r="S531" s="5">
        <v>1375.2</v>
      </c>
      <c r="T531" s="5">
        <v>68.3</v>
      </c>
      <c r="U531" s="5">
        <v>81.599999999999994</v>
      </c>
      <c r="V531" s="6">
        <v>86</v>
      </c>
      <c r="Y531" s="4">
        <v>529</v>
      </c>
      <c r="Z531" s="5">
        <v>1845</v>
      </c>
      <c r="AA531" s="5">
        <v>1375.2</v>
      </c>
      <c r="AB531" s="5">
        <v>84.3</v>
      </c>
      <c r="AC531" s="5">
        <v>101.9</v>
      </c>
      <c r="AD531" s="6">
        <v>90</v>
      </c>
      <c r="AG531" s="4">
        <v>528</v>
      </c>
      <c r="AH531" s="5">
        <v>1635</v>
      </c>
      <c r="AI531" s="5">
        <v>1375.2</v>
      </c>
      <c r="AJ531" s="5">
        <v>79</v>
      </c>
      <c r="AK531" s="5">
        <v>94.4</v>
      </c>
      <c r="AL531" s="6">
        <v>87</v>
      </c>
      <c r="AO531" s="4">
        <v>529</v>
      </c>
      <c r="AP531" s="5">
        <v>945</v>
      </c>
      <c r="AQ531" s="5">
        <v>1375.2</v>
      </c>
      <c r="AR531" s="5">
        <v>65.400000000000006</v>
      </c>
      <c r="AS531" s="5">
        <v>78.5</v>
      </c>
      <c r="AT531" s="6">
        <v>93</v>
      </c>
      <c r="BE531" s="4">
        <v>529</v>
      </c>
      <c r="BF531" s="5">
        <v>300</v>
      </c>
      <c r="BG531" s="5">
        <v>101.3</v>
      </c>
      <c r="BH531" s="5">
        <v>33.6</v>
      </c>
      <c r="BI531" s="5">
        <v>43</v>
      </c>
      <c r="BJ531" s="6">
        <v>34</v>
      </c>
    </row>
    <row r="532" spans="1:62" x14ac:dyDescent="0.25">
      <c r="A532" s="4">
        <v>530</v>
      </c>
      <c r="B532" s="5">
        <v>855</v>
      </c>
      <c r="C532" s="5">
        <v>1375.2</v>
      </c>
      <c r="D532" s="5">
        <v>81.2</v>
      </c>
      <c r="E532" s="5">
        <v>94.4</v>
      </c>
      <c r="F532" s="6">
        <v>96</v>
      </c>
      <c r="I532" s="4">
        <v>530</v>
      </c>
      <c r="J532" s="5">
        <v>855</v>
      </c>
      <c r="K532" s="5">
        <v>1375.2</v>
      </c>
      <c r="L532" s="5">
        <v>60.1</v>
      </c>
      <c r="M532" s="5">
        <v>72.599999999999994</v>
      </c>
      <c r="N532" s="6">
        <v>82</v>
      </c>
      <c r="Q532" s="4">
        <v>530</v>
      </c>
      <c r="R532" s="5">
        <v>930</v>
      </c>
      <c r="S532" s="5">
        <v>1375.2</v>
      </c>
      <c r="T532" s="5">
        <v>68</v>
      </c>
      <c r="U532" s="5">
        <v>80.900000000000006</v>
      </c>
      <c r="V532" s="6">
        <v>86</v>
      </c>
      <c r="Y532" s="4">
        <v>530</v>
      </c>
      <c r="Z532" s="5">
        <v>1275</v>
      </c>
      <c r="AA532" s="5">
        <v>1375.2</v>
      </c>
      <c r="AB532" s="5">
        <v>81.900000000000006</v>
      </c>
      <c r="AC532" s="5">
        <v>97.3</v>
      </c>
      <c r="AD532" s="6">
        <v>95</v>
      </c>
      <c r="AG532" s="4">
        <v>529</v>
      </c>
      <c r="AH532" s="5">
        <v>300</v>
      </c>
      <c r="AI532" s="5">
        <v>1375.2</v>
      </c>
      <c r="AJ532" s="5">
        <v>79.099999999999994</v>
      </c>
      <c r="AK532" s="5">
        <v>95.8</v>
      </c>
      <c r="AL532" s="6">
        <v>88</v>
      </c>
      <c r="AO532" s="4">
        <v>530</v>
      </c>
      <c r="AP532" s="5">
        <v>945</v>
      </c>
      <c r="AQ532" s="5">
        <v>1375.2</v>
      </c>
      <c r="AR532" s="5">
        <v>65.5</v>
      </c>
      <c r="AS532" s="5">
        <v>78.8</v>
      </c>
      <c r="AT532" s="6">
        <v>95</v>
      </c>
      <c r="BE532" s="4">
        <v>530</v>
      </c>
      <c r="BF532" s="5">
        <v>300</v>
      </c>
      <c r="BG532" s="5">
        <v>101.3</v>
      </c>
      <c r="BH532" s="5">
        <v>33.700000000000003</v>
      </c>
      <c r="BI532" s="5">
        <v>43.2</v>
      </c>
      <c r="BJ532" s="6">
        <v>33</v>
      </c>
    </row>
    <row r="533" spans="1:62" x14ac:dyDescent="0.25">
      <c r="A533" s="4">
        <v>531</v>
      </c>
      <c r="B533" s="5">
        <v>855</v>
      </c>
      <c r="C533" s="5">
        <v>1375.2</v>
      </c>
      <c r="D533" s="5">
        <v>81.2</v>
      </c>
      <c r="E533" s="5">
        <v>94.7</v>
      </c>
      <c r="F533" s="6">
        <v>95</v>
      </c>
      <c r="I533" s="4">
        <v>531</v>
      </c>
      <c r="J533" s="5">
        <v>855</v>
      </c>
      <c r="K533" s="5">
        <v>1375.2</v>
      </c>
      <c r="L533" s="5">
        <v>60.1</v>
      </c>
      <c r="M533" s="5">
        <v>72.5</v>
      </c>
      <c r="N533" s="6">
        <v>83</v>
      </c>
      <c r="Q533" s="4">
        <v>531</v>
      </c>
      <c r="R533" s="5">
        <v>1110</v>
      </c>
      <c r="S533" s="5">
        <v>1375.2</v>
      </c>
      <c r="T533" s="5">
        <v>69.3</v>
      </c>
      <c r="U533" s="5">
        <v>82.9</v>
      </c>
      <c r="V533" s="6">
        <v>86</v>
      </c>
      <c r="Y533" s="4">
        <v>531</v>
      </c>
      <c r="Z533" s="5">
        <v>1290</v>
      </c>
      <c r="AA533" s="5">
        <v>1375.2</v>
      </c>
      <c r="AB533" s="5">
        <v>81.3</v>
      </c>
      <c r="AC533" s="5">
        <v>96.3</v>
      </c>
      <c r="AD533" s="6">
        <v>90</v>
      </c>
      <c r="AG533" s="4">
        <v>530</v>
      </c>
      <c r="AH533" s="5">
        <v>1605</v>
      </c>
      <c r="AI533" s="5">
        <v>1375.2</v>
      </c>
      <c r="AJ533" s="5">
        <v>78.400000000000006</v>
      </c>
      <c r="AK533" s="5">
        <v>94</v>
      </c>
      <c r="AL533" s="6">
        <v>89</v>
      </c>
      <c r="AO533" s="4">
        <v>531</v>
      </c>
      <c r="AP533" s="5">
        <v>945</v>
      </c>
      <c r="AQ533" s="5">
        <v>1375.2</v>
      </c>
      <c r="AR533" s="5">
        <v>65.5</v>
      </c>
      <c r="AS533" s="5">
        <v>78.7</v>
      </c>
      <c r="AT533" s="6">
        <v>96</v>
      </c>
      <c r="BE533" s="4">
        <v>531</v>
      </c>
      <c r="BF533" s="5">
        <v>300</v>
      </c>
      <c r="BG533" s="5">
        <v>101.3</v>
      </c>
      <c r="BH533" s="5">
        <v>33.700000000000003</v>
      </c>
      <c r="BI533" s="5">
        <v>43.1</v>
      </c>
      <c r="BJ533" s="6">
        <v>34</v>
      </c>
    </row>
    <row r="534" spans="1:62" x14ac:dyDescent="0.25">
      <c r="A534" s="4">
        <v>532</v>
      </c>
      <c r="B534" s="5">
        <v>855</v>
      </c>
      <c r="C534" s="5">
        <v>1375.2</v>
      </c>
      <c r="D534" s="5">
        <v>81.099999999999994</v>
      </c>
      <c r="E534" s="5">
        <v>94.3</v>
      </c>
      <c r="F534" s="6">
        <v>96</v>
      </c>
      <c r="I534" s="4">
        <v>532</v>
      </c>
      <c r="J534" s="5">
        <v>855</v>
      </c>
      <c r="K534" s="5">
        <v>1375.2</v>
      </c>
      <c r="L534" s="5">
        <v>60.2</v>
      </c>
      <c r="M534" s="5">
        <v>72.7</v>
      </c>
      <c r="N534" s="6">
        <v>84</v>
      </c>
      <c r="Q534" s="4">
        <v>532</v>
      </c>
      <c r="R534" s="5">
        <v>1095</v>
      </c>
      <c r="S534" s="5">
        <v>1375.2</v>
      </c>
      <c r="T534" s="5">
        <v>69.5</v>
      </c>
      <c r="U534" s="5">
        <v>83.4</v>
      </c>
      <c r="V534" s="6">
        <v>87</v>
      </c>
      <c r="Y534" s="4">
        <v>532</v>
      </c>
      <c r="Z534" s="5">
        <v>1230</v>
      </c>
      <c r="AA534" s="5">
        <v>1375.2</v>
      </c>
      <c r="AB534" s="5">
        <v>80.7</v>
      </c>
      <c r="AC534" s="5">
        <v>95.3</v>
      </c>
      <c r="AD534" s="6">
        <v>96</v>
      </c>
      <c r="AG534" s="4">
        <v>531</v>
      </c>
      <c r="AH534" s="5">
        <v>1380</v>
      </c>
      <c r="AI534" s="5">
        <v>1375.2</v>
      </c>
      <c r="AJ534" s="5">
        <v>77.099999999999994</v>
      </c>
      <c r="AK534" s="5">
        <v>91.6</v>
      </c>
      <c r="AL534" s="6">
        <v>89</v>
      </c>
      <c r="AO534" s="4">
        <v>532</v>
      </c>
      <c r="AP534" s="5">
        <v>945</v>
      </c>
      <c r="AQ534" s="5">
        <v>1375.2</v>
      </c>
      <c r="AR534" s="5">
        <v>65.8</v>
      </c>
      <c r="AS534" s="5">
        <v>79</v>
      </c>
      <c r="AT534" s="6">
        <v>96</v>
      </c>
      <c r="BE534" s="4">
        <v>532</v>
      </c>
      <c r="BF534" s="5">
        <v>300</v>
      </c>
      <c r="BG534" s="5">
        <v>101.3</v>
      </c>
      <c r="BH534" s="5">
        <v>33.799999999999997</v>
      </c>
      <c r="BI534" s="5">
        <v>43.3</v>
      </c>
      <c r="BJ534" s="6">
        <v>33</v>
      </c>
    </row>
    <row r="535" spans="1:62" x14ac:dyDescent="0.25">
      <c r="A535" s="4">
        <v>533</v>
      </c>
      <c r="B535" s="5">
        <v>855</v>
      </c>
      <c r="C535" s="5">
        <v>1375.2</v>
      </c>
      <c r="D535" s="5">
        <v>81.099999999999994</v>
      </c>
      <c r="E535" s="5">
        <v>94.2</v>
      </c>
      <c r="F535" s="6">
        <v>96</v>
      </c>
      <c r="I535" s="4">
        <v>533</v>
      </c>
      <c r="J535" s="5">
        <v>855</v>
      </c>
      <c r="K535" s="5">
        <v>1375.2</v>
      </c>
      <c r="L535" s="5">
        <v>60</v>
      </c>
      <c r="M535" s="5">
        <v>72.5</v>
      </c>
      <c r="N535" s="6">
        <v>84</v>
      </c>
      <c r="Q535" s="4">
        <v>533</v>
      </c>
      <c r="R535" s="5">
        <v>1095</v>
      </c>
      <c r="S535" s="5">
        <v>1375.2</v>
      </c>
      <c r="T535" s="5">
        <v>69.7</v>
      </c>
      <c r="U535" s="5">
        <v>83.4</v>
      </c>
      <c r="V535" s="6">
        <v>88</v>
      </c>
      <c r="Y535" s="4">
        <v>533</v>
      </c>
      <c r="Z535" s="5">
        <v>1230</v>
      </c>
      <c r="AA535" s="5">
        <v>1375.2</v>
      </c>
      <c r="AB535" s="5">
        <v>79.900000000000006</v>
      </c>
      <c r="AC535" s="5">
        <v>94</v>
      </c>
      <c r="AD535" s="6">
        <v>96</v>
      </c>
      <c r="AG535" s="4">
        <v>532</v>
      </c>
      <c r="AH535" s="5">
        <v>1200</v>
      </c>
      <c r="AI535" s="5">
        <v>1375.2</v>
      </c>
      <c r="AJ535" s="5">
        <v>75.900000000000006</v>
      </c>
      <c r="AK535" s="5">
        <v>90.1</v>
      </c>
      <c r="AL535" s="6">
        <v>94</v>
      </c>
      <c r="AO535" s="4">
        <v>533</v>
      </c>
      <c r="AP535" s="5">
        <v>945</v>
      </c>
      <c r="AQ535" s="5">
        <v>1375.2</v>
      </c>
      <c r="AR535" s="5">
        <v>66</v>
      </c>
      <c r="AS535" s="5">
        <v>79.3</v>
      </c>
      <c r="AT535" s="6">
        <v>90</v>
      </c>
      <c r="BE535" s="4">
        <v>533</v>
      </c>
      <c r="BF535" s="5">
        <v>300</v>
      </c>
      <c r="BG535" s="5">
        <v>101.3</v>
      </c>
      <c r="BH535" s="5">
        <v>33.700000000000003</v>
      </c>
      <c r="BI535" s="5">
        <v>43.1</v>
      </c>
      <c r="BJ535" s="6">
        <v>33</v>
      </c>
    </row>
    <row r="536" spans="1:62" x14ac:dyDescent="0.25">
      <c r="A536" s="4">
        <v>534</v>
      </c>
      <c r="B536" s="5">
        <v>930</v>
      </c>
      <c r="C536" s="5">
        <v>1375.2</v>
      </c>
      <c r="D536" s="5">
        <v>81.5</v>
      </c>
      <c r="E536" s="5">
        <v>94.7</v>
      </c>
      <c r="F536" s="6">
        <v>95</v>
      </c>
      <c r="I536" s="4">
        <v>534</v>
      </c>
      <c r="J536" s="5">
        <v>855</v>
      </c>
      <c r="K536" s="5">
        <v>1375.2</v>
      </c>
      <c r="L536" s="5">
        <v>60</v>
      </c>
      <c r="M536" s="5">
        <v>72.400000000000006</v>
      </c>
      <c r="N536" s="6">
        <v>83</v>
      </c>
      <c r="Q536" s="4">
        <v>534</v>
      </c>
      <c r="R536" s="5">
        <v>1110</v>
      </c>
      <c r="S536" s="5">
        <v>1375.2</v>
      </c>
      <c r="T536" s="5">
        <v>69.7</v>
      </c>
      <c r="U536" s="5">
        <v>83.3</v>
      </c>
      <c r="V536" s="6">
        <v>86</v>
      </c>
      <c r="Y536" s="4">
        <v>534</v>
      </c>
      <c r="Z536" s="5">
        <v>1320</v>
      </c>
      <c r="AA536" s="5">
        <v>1375.2</v>
      </c>
      <c r="AB536" s="5">
        <v>80.8</v>
      </c>
      <c r="AC536" s="5">
        <v>95.5</v>
      </c>
      <c r="AD536" s="6">
        <v>97</v>
      </c>
      <c r="AG536" s="4">
        <v>533</v>
      </c>
      <c r="AH536" s="5">
        <v>885</v>
      </c>
      <c r="AI536" s="5">
        <v>1375.2</v>
      </c>
      <c r="AJ536" s="5">
        <v>73.900000000000006</v>
      </c>
      <c r="AK536" s="5">
        <v>87.2</v>
      </c>
      <c r="AL536" s="6">
        <v>91</v>
      </c>
      <c r="AO536" s="4">
        <v>534</v>
      </c>
      <c r="AP536" s="5">
        <v>945</v>
      </c>
      <c r="AQ536" s="5">
        <v>1375.2</v>
      </c>
      <c r="AR536" s="5">
        <v>66.2</v>
      </c>
      <c r="AS536" s="5">
        <v>79.3</v>
      </c>
      <c r="AT536" s="6">
        <v>95</v>
      </c>
      <c r="BE536" s="4">
        <v>534</v>
      </c>
      <c r="BF536" s="5">
        <v>300</v>
      </c>
      <c r="BG536" s="5">
        <v>101.3</v>
      </c>
      <c r="BH536" s="5">
        <v>33.799999999999997</v>
      </c>
      <c r="BI536" s="5">
        <v>43.1</v>
      </c>
      <c r="BJ536" s="6">
        <v>33</v>
      </c>
    </row>
    <row r="537" spans="1:62" x14ac:dyDescent="0.25">
      <c r="A537" s="4">
        <v>535</v>
      </c>
      <c r="B537" s="5">
        <v>870</v>
      </c>
      <c r="C537" s="5">
        <v>1375.2</v>
      </c>
      <c r="D537" s="5">
        <v>81.400000000000006</v>
      </c>
      <c r="E537" s="5">
        <v>94.6</v>
      </c>
      <c r="F537" s="6">
        <v>94</v>
      </c>
      <c r="I537" s="4">
        <v>535</v>
      </c>
      <c r="J537" s="5">
        <v>855</v>
      </c>
      <c r="K537" s="5">
        <v>1375.2</v>
      </c>
      <c r="L537" s="5">
        <v>60.2</v>
      </c>
      <c r="M537" s="5">
        <v>72.8</v>
      </c>
      <c r="N537" s="6">
        <v>88</v>
      </c>
      <c r="Q537" s="4">
        <v>535</v>
      </c>
      <c r="R537" s="5">
        <v>1215</v>
      </c>
      <c r="S537" s="5">
        <v>1375.2</v>
      </c>
      <c r="T537" s="5">
        <v>70.599999999999994</v>
      </c>
      <c r="U537" s="5">
        <v>84.5</v>
      </c>
      <c r="V537" s="6">
        <v>85</v>
      </c>
      <c r="Y537" s="4">
        <v>535</v>
      </c>
      <c r="Z537" s="5">
        <v>1350</v>
      </c>
      <c r="AA537" s="5">
        <v>1375.2</v>
      </c>
      <c r="AB537" s="5">
        <v>81.2</v>
      </c>
      <c r="AC537" s="5">
        <v>96</v>
      </c>
      <c r="AD537" s="6">
        <v>96</v>
      </c>
      <c r="AG537" s="4">
        <v>534</v>
      </c>
      <c r="AH537" s="5">
        <v>855</v>
      </c>
      <c r="AI537" s="5">
        <v>1375.2</v>
      </c>
      <c r="AJ537" s="5">
        <v>72.900000000000006</v>
      </c>
      <c r="AK537" s="5">
        <v>85.8</v>
      </c>
      <c r="AL537" s="6">
        <v>91</v>
      </c>
      <c r="AO537" s="4">
        <v>535</v>
      </c>
      <c r="AP537" s="5">
        <v>945</v>
      </c>
      <c r="AQ537" s="5">
        <v>1375.2</v>
      </c>
      <c r="AR537" s="5">
        <v>66.3</v>
      </c>
      <c r="AS537" s="5">
        <v>79.400000000000006</v>
      </c>
      <c r="AT537" s="6">
        <v>97</v>
      </c>
      <c r="BE537" s="4">
        <v>535</v>
      </c>
      <c r="BF537" s="5">
        <v>300</v>
      </c>
      <c r="BG537" s="5">
        <v>101.3</v>
      </c>
      <c r="BH537" s="5">
        <v>33.700000000000003</v>
      </c>
      <c r="BI537" s="5">
        <v>43.2</v>
      </c>
      <c r="BJ537" s="6">
        <v>42</v>
      </c>
    </row>
    <row r="538" spans="1:62" x14ac:dyDescent="0.25">
      <c r="A538" s="4">
        <v>536</v>
      </c>
      <c r="B538" s="5">
        <v>855</v>
      </c>
      <c r="C538" s="5">
        <v>1375.2</v>
      </c>
      <c r="D538" s="5">
        <v>81.3</v>
      </c>
      <c r="E538" s="5">
        <v>94.5</v>
      </c>
      <c r="F538" s="6">
        <v>96</v>
      </c>
      <c r="I538" s="4">
        <v>536</v>
      </c>
      <c r="J538" s="5">
        <v>855</v>
      </c>
      <c r="K538" s="5">
        <v>1375.2</v>
      </c>
      <c r="L538" s="5">
        <v>60.1</v>
      </c>
      <c r="M538" s="5">
        <v>72.5</v>
      </c>
      <c r="N538" s="6">
        <v>80</v>
      </c>
      <c r="Q538" s="4">
        <v>536</v>
      </c>
      <c r="R538" s="5">
        <v>1230</v>
      </c>
      <c r="S538" s="5">
        <v>1375.2</v>
      </c>
      <c r="T538" s="5">
        <v>70.8</v>
      </c>
      <c r="U538" s="5">
        <v>84.4</v>
      </c>
      <c r="V538" s="6">
        <v>86</v>
      </c>
      <c r="Y538" s="4">
        <v>536</v>
      </c>
      <c r="Z538" s="5">
        <v>1350</v>
      </c>
      <c r="AA538" s="5">
        <v>1375.2</v>
      </c>
      <c r="AB538" s="5">
        <v>81.3</v>
      </c>
      <c r="AC538" s="5">
        <v>96.2</v>
      </c>
      <c r="AD538" s="6">
        <v>92</v>
      </c>
      <c r="AG538" s="4">
        <v>535</v>
      </c>
      <c r="AH538" s="5">
        <v>855</v>
      </c>
      <c r="AI538" s="5">
        <v>1375.2</v>
      </c>
      <c r="AJ538" s="5">
        <v>72.5</v>
      </c>
      <c r="AK538" s="5">
        <v>85.5</v>
      </c>
      <c r="AL538" s="6">
        <v>91</v>
      </c>
      <c r="AO538" s="4">
        <v>536</v>
      </c>
      <c r="AP538" s="5">
        <v>945</v>
      </c>
      <c r="AQ538" s="5">
        <v>1375.2</v>
      </c>
      <c r="AR538" s="5">
        <v>66.400000000000006</v>
      </c>
      <c r="AS538" s="5">
        <v>79.7</v>
      </c>
      <c r="AT538" s="6">
        <v>93</v>
      </c>
      <c r="BE538" s="4">
        <v>536</v>
      </c>
      <c r="BF538" s="5">
        <v>300</v>
      </c>
      <c r="BG538" s="5">
        <v>101.3</v>
      </c>
      <c r="BH538" s="5">
        <v>33.799999999999997</v>
      </c>
      <c r="BI538" s="5">
        <v>43.2</v>
      </c>
      <c r="BJ538" s="6">
        <v>32</v>
      </c>
    </row>
    <row r="539" spans="1:62" x14ac:dyDescent="0.25">
      <c r="A539" s="4">
        <v>537</v>
      </c>
      <c r="B539" s="5">
        <v>855</v>
      </c>
      <c r="C539" s="5">
        <v>1375.2</v>
      </c>
      <c r="D539" s="5">
        <v>81.3</v>
      </c>
      <c r="E539" s="5">
        <v>94.4</v>
      </c>
      <c r="F539" s="6">
        <v>95</v>
      </c>
      <c r="I539" s="4">
        <v>537</v>
      </c>
      <c r="J539" s="5">
        <v>960</v>
      </c>
      <c r="K539" s="5">
        <v>1375.2</v>
      </c>
      <c r="L539" s="5">
        <v>60.2</v>
      </c>
      <c r="M539" s="5">
        <v>72.7</v>
      </c>
      <c r="N539" s="6">
        <v>82</v>
      </c>
      <c r="Q539" s="4">
        <v>537</v>
      </c>
      <c r="R539" s="5">
        <v>1110</v>
      </c>
      <c r="S539" s="5">
        <v>1375.2</v>
      </c>
      <c r="T539" s="5">
        <v>70.7</v>
      </c>
      <c r="U539" s="5">
        <v>84.4</v>
      </c>
      <c r="V539" s="6">
        <v>88</v>
      </c>
      <c r="Y539" s="4">
        <v>537</v>
      </c>
      <c r="Z539" s="5">
        <v>1410</v>
      </c>
      <c r="AA539" s="5">
        <v>1375.2</v>
      </c>
      <c r="AB539" s="5">
        <v>81.599999999999994</v>
      </c>
      <c r="AC539" s="5">
        <v>96.8</v>
      </c>
      <c r="AD539" s="6">
        <v>92</v>
      </c>
      <c r="AG539" s="4">
        <v>536</v>
      </c>
      <c r="AH539" s="5">
        <v>855</v>
      </c>
      <c r="AI539" s="5">
        <v>1375.2</v>
      </c>
      <c r="AJ539" s="5">
        <v>72.099999999999994</v>
      </c>
      <c r="AK539" s="5">
        <v>85</v>
      </c>
      <c r="AL539" s="6">
        <v>93</v>
      </c>
      <c r="AO539" s="4">
        <v>537</v>
      </c>
      <c r="AP539" s="5">
        <v>945</v>
      </c>
      <c r="AQ539" s="5">
        <v>1375.2</v>
      </c>
      <c r="AR539" s="5">
        <v>66.599999999999994</v>
      </c>
      <c r="AS539" s="5">
        <v>79.7</v>
      </c>
      <c r="AT539" s="6">
        <v>96</v>
      </c>
      <c r="BE539" s="4">
        <v>537</v>
      </c>
      <c r="BF539" s="5">
        <v>300</v>
      </c>
      <c r="BG539" s="5">
        <v>101.3</v>
      </c>
      <c r="BH539" s="5">
        <v>33.799999999999997</v>
      </c>
      <c r="BI539" s="5">
        <v>43.3</v>
      </c>
      <c r="BJ539" s="6">
        <v>32</v>
      </c>
    </row>
    <row r="540" spans="1:62" x14ac:dyDescent="0.25">
      <c r="A540" s="4">
        <v>538</v>
      </c>
      <c r="B540" s="5">
        <v>855</v>
      </c>
      <c r="C540" s="5">
        <v>1375.2</v>
      </c>
      <c r="D540" s="5">
        <v>81.3</v>
      </c>
      <c r="E540" s="5">
        <v>94.3</v>
      </c>
      <c r="F540" s="6">
        <v>95</v>
      </c>
      <c r="I540" s="4">
        <v>538</v>
      </c>
      <c r="J540" s="5">
        <v>855</v>
      </c>
      <c r="K540" s="5">
        <v>1375.2</v>
      </c>
      <c r="L540" s="5">
        <v>60.1</v>
      </c>
      <c r="M540" s="5">
        <v>72.5</v>
      </c>
      <c r="N540" s="6">
        <v>82</v>
      </c>
      <c r="Q540" s="4">
        <v>538</v>
      </c>
      <c r="R540" s="5">
        <v>1110</v>
      </c>
      <c r="S540" s="5">
        <v>1375.2</v>
      </c>
      <c r="T540" s="5">
        <v>70.599999999999994</v>
      </c>
      <c r="U540" s="5">
        <v>84.4</v>
      </c>
      <c r="V540" s="6">
        <v>87</v>
      </c>
      <c r="Y540" s="4">
        <v>538</v>
      </c>
      <c r="Z540" s="5">
        <v>1425</v>
      </c>
      <c r="AA540" s="5">
        <v>1375.2</v>
      </c>
      <c r="AB540" s="5">
        <v>82.5</v>
      </c>
      <c r="AC540" s="5">
        <v>98.2</v>
      </c>
      <c r="AD540" s="6">
        <v>95</v>
      </c>
      <c r="AG540" s="4">
        <v>537</v>
      </c>
      <c r="AH540" s="5">
        <v>1320</v>
      </c>
      <c r="AI540" s="5">
        <v>1375.2</v>
      </c>
      <c r="AJ540" s="5">
        <v>73.2</v>
      </c>
      <c r="AK540" s="5">
        <v>87</v>
      </c>
      <c r="AL540" s="6">
        <v>88</v>
      </c>
      <c r="AO540" s="4">
        <v>538</v>
      </c>
      <c r="AP540" s="5">
        <v>945</v>
      </c>
      <c r="AQ540" s="5">
        <v>1375.2</v>
      </c>
      <c r="AR540" s="5">
        <v>66.8</v>
      </c>
      <c r="AS540" s="5">
        <v>80</v>
      </c>
      <c r="AT540" s="6">
        <v>94</v>
      </c>
      <c r="BE540" s="4">
        <v>538</v>
      </c>
      <c r="BF540" s="5">
        <v>300</v>
      </c>
      <c r="BG540" s="5">
        <v>101.3</v>
      </c>
      <c r="BH540" s="5">
        <v>33.700000000000003</v>
      </c>
      <c r="BI540" s="5">
        <v>43.2</v>
      </c>
      <c r="BJ540" s="6">
        <v>34</v>
      </c>
    </row>
    <row r="541" spans="1:62" x14ac:dyDescent="0.25">
      <c r="A541" s="4">
        <v>539</v>
      </c>
      <c r="B541" s="5">
        <v>855</v>
      </c>
      <c r="C541" s="5">
        <v>1375.2</v>
      </c>
      <c r="D541" s="5">
        <v>81.3</v>
      </c>
      <c r="E541" s="5">
        <v>94.3</v>
      </c>
      <c r="F541" s="6">
        <v>95</v>
      </c>
      <c r="I541" s="4">
        <v>539</v>
      </c>
      <c r="J541" s="5">
        <v>855</v>
      </c>
      <c r="K541" s="5">
        <v>1375.2</v>
      </c>
      <c r="L541" s="5">
        <v>60.1</v>
      </c>
      <c r="M541" s="5">
        <v>72.5</v>
      </c>
      <c r="N541" s="6">
        <v>86</v>
      </c>
      <c r="Q541" s="4">
        <v>539</v>
      </c>
      <c r="R541" s="5">
        <v>1155</v>
      </c>
      <c r="S541" s="5">
        <v>1375.2</v>
      </c>
      <c r="T541" s="5">
        <v>71</v>
      </c>
      <c r="U541" s="5">
        <v>84.9</v>
      </c>
      <c r="V541" s="6">
        <v>86</v>
      </c>
      <c r="Y541" s="4">
        <v>539</v>
      </c>
      <c r="Z541" s="5">
        <v>1425</v>
      </c>
      <c r="AA541" s="5">
        <v>1375.2</v>
      </c>
      <c r="AB541" s="5">
        <v>82.2</v>
      </c>
      <c r="AC541" s="5">
        <v>97.7</v>
      </c>
      <c r="AD541" s="6">
        <v>95</v>
      </c>
      <c r="AG541" s="4">
        <v>538</v>
      </c>
      <c r="AH541" s="5">
        <v>1050</v>
      </c>
      <c r="AI541" s="5">
        <v>1375.2</v>
      </c>
      <c r="AJ541" s="5">
        <v>72.599999999999994</v>
      </c>
      <c r="AK541" s="5">
        <v>86</v>
      </c>
      <c r="AL541" s="6">
        <v>89</v>
      </c>
      <c r="AO541" s="4">
        <v>539</v>
      </c>
      <c r="AP541" s="5">
        <v>945</v>
      </c>
      <c r="AQ541" s="5">
        <v>1375.2</v>
      </c>
      <c r="AR541" s="5">
        <v>66.7</v>
      </c>
      <c r="AS541" s="5">
        <v>79.8</v>
      </c>
      <c r="AT541" s="6">
        <v>95</v>
      </c>
      <c r="BE541" s="4">
        <v>539</v>
      </c>
      <c r="BF541" s="5">
        <v>300</v>
      </c>
      <c r="BG541" s="5">
        <v>101.3</v>
      </c>
      <c r="BH541" s="5">
        <v>33.799999999999997</v>
      </c>
      <c r="BI541" s="5">
        <v>43.2</v>
      </c>
      <c r="BJ541" s="6">
        <v>32</v>
      </c>
    </row>
    <row r="542" spans="1:62" x14ac:dyDescent="0.25">
      <c r="A542" s="4">
        <v>540</v>
      </c>
      <c r="B542" s="5">
        <v>855</v>
      </c>
      <c r="C542" s="5">
        <v>1375.2</v>
      </c>
      <c r="D542" s="5">
        <v>81.3</v>
      </c>
      <c r="E542" s="5">
        <v>94.4</v>
      </c>
      <c r="F542" s="6">
        <v>95</v>
      </c>
      <c r="I542" s="4">
        <v>540</v>
      </c>
      <c r="J542" s="5">
        <v>855</v>
      </c>
      <c r="K542" s="5">
        <v>1375.2</v>
      </c>
      <c r="L542" s="5">
        <v>60.2</v>
      </c>
      <c r="M542" s="5">
        <v>72.599999999999994</v>
      </c>
      <c r="N542" s="6">
        <v>83</v>
      </c>
      <c r="Q542" s="4">
        <v>540</v>
      </c>
      <c r="R542" s="5">
        <v>1215</v>
      </c>
      <c r="S542" s="5">
        <v>1375.2</v>
      </c>
      <c r="T542" s="5">
        <v>71.599999999999994</v>
      </c>
      <c r="U542" s="5">
        <v>85.8</v>
      </c>
      <c r="V542" s="6">
        <v>87</v>
      </c>
      <c r="Y542" s="4">
        <v>540</v>
      </c>
      <c r="Z542" s="5">
        <v>1350</v>
      </c>
      <c r="AA542" s="5">
        <v>1375.2</v>
      </c>
      <c r="AB542" s="5">
        <v>81.599999999999994</v>
      </c>
      <c r="AC542" s="5">
        <v>96.8</v>
      </c>
      <c r="AD542" s="6">
        <v>93</v>
      </c>
      <c r="AG542" s="4">
        <v>539</v>
      </c>
      <c r="AH542" s="5">
        <v>1620</v>
      </c>
      <c r="AI542" s="5">
        <v>1375.2</v>
      </c>
      <c r="AJ542" s="5">
        <v>75.599999999999994</v>
      </c>
      <c r="AK542" s="5">
        <v>90.8</v>
      </c>
      <c r="AL542" s="6">
        <v>90</v>
      </c>
      <c r="AO542" s="4">
        <v>540</v>
      </c>
      <c r="AP542" s="5">
        <v>945</v>
      </c>
      <c r="AQ542" s="5">
        <v>1375.2</v>
      </c>
      <c r="AR542" s="5">
        <v>66.2</v>
      </c>
      <c r="AS542" s="5">
        <v>79.099999999999994</v>
      </c>
      <c r="AT542" s="6">
        <v>95</v>
      </c>
      <c r="BE542" s="4">
        <v>540</v>
      </c>
      <c r="BF542" s="5">
        <v>300</v>
      </c>
      <c r="BG542" s="5">
        <v>101.3</v>
      </c>
      <c r="BH542" s="5">
        <v>33.799999999999997</v>
      </c>
      <c r="BI542" s="5">
        <v>43.2</v>
      </c>
      <c r="BJ542" s="6">
        <v>32</v>
      </c>
    </row>
    <row r="543" spans="1:62" x14ac:dyDescent="0.25">
      <c r="A543" s="4">
        <v>541</v>
      </c>
      <c r="B543" s="5">
        <v>855</v>
      </c>
      <c r="C543" s="5">
        <v>1375.2</v>
      </c>
      <c r="D543" s="5">
        <v>81.400000000000006</v>
      </c>
      <c r="E543" s="5">
        <v>94.5</v>
      </c>
      <c r="F543" s="6">
        <v>95</v>
      </c>
      <c r="I543" s="4">
        <v>541</v>
      </c>
      <c r="J543" s="5">
        <v>855</v>
      </c>
      <c r="K543" s="5">
        <v>1375.2</v>
      </c>
      <c r="L543" s="5">
        <v>60.3</v>
      </c>
      <c r="M543" s="5">
        <v>72.7</v>
      </c>
      <c r="N543" s="6">
        <v>82</v>
      </c>
      <c r="Q543" s="4">
        <v>541</v>
      </c>
      <c r="R543" s="5">
        <v>1260</v>
      </c>
      <c r="S543" s="5">
        <v>1375.2</v>
      </c>
      <c r="T543" s="5">
        <v>72</v>
      </c>
      <c r="U543" s="5">
        <v>86.3</v>
      </c>
      <c r="V543" s="6">
        <v>88</v>
      </c>
      <c r="Y543" s="4">
        <v>541</v>
      </c>
      <c r="Z543" s="5">
        <v>1410</v>
      </c>
      <c r="AA543" s="5">
        <v>1375.2</v>
      </c>
      <c r="AB543" s="5">
        <v>82</v>
      </c>
      <c r="AC543" s="5">
        <v>97.3</v>
      </c>
      <c r="AD543" s="6">
        <v>94</v>
      </c>
      <c r="AG543" s="4">
        <v>540</v>
      </c>
      <c r="AH543" s="5">
        <v>1815</v>
      </c>
      <c r="AI543" s="5">
        <v>1375.2</v>
      </c>
      <c r="AJ543" s="5">
        <v>80.599999999999994</v>
      </c>
      <c r="AK543" s="5">
        <v>98.4</v>
      </c>
      <c r="AL543" s="6">
        <v>88</v>
      </c>
      <c r="AO543" s="4">
        <v>541</v>
      </c>
      <c r="AP543" s="5">
        <v>945</v>
      </c>
      <c r="AQ543" s="5">
        <v>1375.2</v>
      </c>
      <c r="AR543" s="5">
        <v>67.099999999999994</v>
      </c>
      <c r="AS543" s="5">
        <v>80.400000000000006</v>
      </c>
      <c r="AT543" s="6">
        <v>93</v>
      </c>
      <c r="BE543" s="4">
        <v>541</v>
      </c>
      <c r="BF543" s="5">
        <v>300</v>
      </c>
      <c r="BG543" s="5">
        <v>101.3</v>
      </c>
      <c r="BH543" s="5">
        <v>33.799999999999997</v>
      </c>
      <c r="BI543" s="5">
        <v>43.2</v>
      </c>
      <c r="BJ543" s="6">
        <v>33</v>
      </c>
    </row>
    <row r="544" spans="1:62" x14ac:dyDescent="0.25">
      <c r="A544" s="4">
        <v>542</v>
      </c>
      <c r="B544" s="5">
        <v>855</v>
      </c>
      <c r="C544" s="5">
        <v>1375.2</v>
      </c>
      <c r="D544" s="5">
        <v>81.5</v>
      </c>
      <c r="E544" s="5">
        <v>94.5</v>
      </c>
      <c r="F544" s="6">
        <v>95</v>
      </c>
      <c r="I544" s="4">
        <v>542</v>
      </c>
      <c r="J544" s="5">
        <v>855</v>
      </c>
      <c r="K544" s="5">
        <v>1375.2</v>
      </c>
      <c r="L544" s="5">
        <v>60.2</v>
      </c>
      <c r="M544" s="5">
        <v>72.7</v>
      </c>
      <c r="N544" s="6">
        <v>83</v>
      </c>
      <c r="Q544" s="4">
        <v>542</v>
      </c>
      <c r="R544" s="5">
        <v>1260</v>
      </c>
      <c r="S544" s="5">
        <v>1375.2</v>
      </c>
      <c r="T544" s="5">
        <v>72.3</v>
      </c>
      <c r="U544" s="5">
        <v>86.6</v>
      </c>
      <c r="V544" s="6">
        <v>87</v>
      </c>
      <c r="Y544" s="4">
        <v>542</v>
      </c>
      <c r="Z544" s="5">
        <v>1425</v>
      </c>
      <c r="AA544" s="5">
        <v>1375.2</v>
      </c>
      <c r="AB544" s="5">
        <v>82.3</v>
      </c>
      <c r="AC544" s="5">
        <v>97.8</v>
      </c>
      <c r="AD544" s="6">
        <v>93</v>
      </c>
      <c r="AG544" s="4">
        <v>541</v>
      </c>
      <c r="AH544" s="5">
        <v>300</v>
      </c>
      <c r="AI544" s="5">
        <v>1375.2</v>
      </c>
      <c r="AJ544" s="5">
        <v>74.2</v>
      </c>
      <c r="AK544" s="5">
        <v>88.5</v>
      </c>
      <c r="AL544" s="6">
        <v>91</v>
      </c>
      <c r="AO544" s="4">
        <v>542</v>
      </c>
      <c r="AP544" s="5">
        <v>945</v>
      </c>
      <c r="AQ544" s="5">
        <v>1375.2</v>
      </c>
      <c r="AR544" s="5">
        <v>67.3</v>
      </c>
      <c r="AS544" s="5">
        <v>80.3</v>
      </c>
      <c r="AT544" s="6">
        <v>96</v>
      </c>
      <c r="BE544" s="4">
        <v>542</v>
      </c>
      <c r="BF544" s="5">
        <v>300</v>
      </c>
      <c r="BG544" s="5">
        <v>101.3</v>
      </c>
      <c r="BH544" s="5">
        <v>33.700000000000003</v>
      </c>
      <c r="BI544" s="5">
        <v>43.1</v>
      </c>
      <c r="BJ544" s="6">
        <v>32</v>
      </c>
    </row>
    <row r="545" spans="1:62" x14ac:dyDescent="0.25">
      <c r="A545" s="4">
        <v>543</v>
      </c>
      <c r="B545" s="5">
        <v>855</v>
      </c>
      <c r="C545" s="5">
        <v>1375.2</v>
      </c>
      <c r="D545" s="5">
        <v>81.2</v>
      </c>
      <c r="E545" s="5">
        <v>94.3</v>
      </c>
      <c r="F545" s="6">
        <v>95</v>
      </c>
      <c r="I545" s="4">
        <v>543</v>
      </c>
      <c r="J545" s="5">
        <v>855</v>
      </c>
      <c r="K545" s="5">
        <v>1375.2</v>
      </c>
      <c r="L545" s="5">
        <v>60.1</v>
      </c>
      <c r="M545" s="5">
        <v>72.599999999999994</v>
      </c>
      <c r="N545" s="6">
        <v>87</v>
      </c>
      <c r="Q545" s="4">
        <v>543</v>
      </c>
      <c r="R545" s="5">
        <v>1215</v>
      </c>
      <c r="S545" s="5">
        <v>1375.2</v>
      </c>
      <c r="T545" s="5">
        <v>71.900000000000006</v>
      </c>
      <c r="U545" s="5">
        <v>85.9</v>
      </c>
      <c r="V545" s="6">
        <v>87</v>
      </c>
      <c r="Y545" s="4">
        <v>543</v>
      </c>
      <c r="Z545" s="5">
        <v>1455</v>
      </c>
      <c r="AA545" s="5">
        <v>1375.2</v>
      </c>
      <c r="AB545" s="5">
        <v>82.8</v>
      </c>
      <c r="AC545" s="5">
        <v>98.3</v>
      </c>
      <c r="AD545" s="6">
        <v>94</v>
      </c>
      <c r="AG545" s="4">
        <v>542</v>
      </c>
      <c r="AH545" s="5">
        <v>1755</v>
      </c>
      <c r="AI545" s="5">
        <v>1375.2</v>
      </c>
      <c r="AJ545" s="5">
        <v>80.3</v>
      </c>
      <c r="AK545" s="5">
        <v>97.3</v>
      </c>
      <c r="AL545" s="6">
        <v>86</v>
      </c>
      <c r="AO545" s="4">
        <v>543</v>
      </c>
      <c r="AP545" s="5">
        <v>945</v>
      </c>
      <c r="AQ545" s="5">
        <v>1375.2</v>
      </c>
      <c r="AR545" s="5">
        <v>67.400000000000006</v>
      </c>
      <c r="AS545" s="5">
        <v>80.599999999999994</v>
      </c>
      <c r="AT545" s="6">
        <v>90</v>
      </c>
      <c r="BE545" s="4">
        <v>543</v>
      </c>
      <c r="BF545" s="5">
        <v>300</v>
      </c>
      <c r="BG545" s="5">
        <v>101.3</v>
      </c>
      <c r="BH545" s="5">
        <v>33.700000000000003</v>
      </c>
      <c r="BI545" s="5">
        <v>43.2</v>
      </c>
      <c r="BJ545" s="6">
        <v>35</v>
      </c>
    </row>
    <row r="546" spans="1:62" x14ac:dyDescent="0.25">
      <c r="A546" s="4">
        <v>544</v>
      </c>
      <c r="B546" s="5">
        <v>855</v>
      </c>
      <c r="C546" s="5">
        <v>1375.2</v>
      </c>
      <c r="D546" s="5">
        <v>81.400000000000006</v>
      </c>
      <c r="E546" s="5">
        <v>94.5</v>
      </c>
      <c r="F546" s="6">
        <v>95</v>
      </c>
      <c r="I546" s="4">
        <v>544</v>
      </c>
      <c r="J546" s="5">
        <v>855</v>
      </c>
      <c r="K546" s="5">
        <v>1375.2</v>
      </c>
      <c r="L546" s="5">
        <v>60.2</v>
      </c>
      <c r="M546" s="5">
        <v>72.7</v>
      </c>
      <c r="N546" s="6">
        <v>84</v>
      </c>
      <c r="Q546" s="4">
        <v>544</v>
      </c>
      <c r="R546" s="5">
        <v>1170</v>
      </c>
      <c r="S546" s="5">
        <v>1375.2</v>
      </c>
      <c r="T546" s="5">
        <v>72.099999999999994</v>
      </c>
      <c r="U546" s="5">
        <v>86.2</v>
      </c>
      <c r="V546" s="6">
        <v>87</v>
      </c>
      <c r="Y546" s="4">
        <v>544</v>
      </c>
      <c r="Z546" s="5">
        <v>1455</v>
      </c>
      <c r="AA546" s="5">
        <v>1375.2</v>
      </c>
      <c r="AB546" s="5">
        <v>82.9</v>
      </c>
      <c r="AC546" s="5">
        <v>98.6</v>
      </c>
      <c r="AD546" s="6">
        <v>91</v>
      </c>
      <c r="AG546" s="4">
        <v>543</v>
      </c>
      <c r="AH546" s="5">
        <v>1680</v>
      </c>
      <c r="AI546" s="5">
        <v>1375.2</v>
      </c>
      <c r="AJ546" s="5">
        <v>80.2</v>
      </c>
      <c r="AK546" s="5">
        <v>96.9</v>
      </c>
      <c r="AL546" s="6">
        <v>91</v>
      </c>
      <c r="AO546" s="4">
        <v>544</v>
      </c>
      <c r="AP546" s="5">
        <v>945</v>
      </c>
      <c r="AQ546" s="5">
        <v>1375.2</v>
      </c>
      <c r="AR546" s="5">
        <v>67.599999999999994</v>
      </c>
      <c r="AS546" s="5">
        <v>80.8</v>
      </c>
      <c r="AT546" s="6">
        <v>89</v>
      </c>
      <c r="BE546" s="4">
        <v>544</v>
      </c>
      <c r="BF546" s="5">
        <v>300</v>
      </c>
      <c r="BG546" s="5">
        <v>101.3</v>
      </c>
      <c r="BH546" s="5">
        <v>33.6</v>
      </c>
      <c r="BI546" s="5">
        <v>43</v>
      </c>
      <c r="BJ546" s="6">
        <v>43</v>
      </c>
    </row>
    <row r="547" spans="1:62" x14ac:dyDescent="0.25">
      <c r="A547" s="4">
        <v>545</v>
      </c>
      <c r="B547" s="5">
        <v>855</v>
      </c>
      <c r="C547" s="5">
        <v>1375.2</v>
      </c>
      <c r="D547" s="5">
        <v>81.400000000000006</v>
      </c>
      <c r="E547" s="5">
        <v>94.7</v>
      </c>
      <c r="F547" s="6">
        <v>94</v>
      </c>
      <c r="I547" s="4">
        <v>545</v>
      </c>
      <c r="J547" s="5">
        <v>855</v>
      </c>
      <c r="K547" s="5">
        <v>1375.2</v>
      </c>
      <c r="L547" s="5">
        <v>60.2</v>
      </c>
      <c r="M547" s="5">
        <v>72.5</v>
      </c>
      <c r="N547" s="6">
        <v>84</v>
      </c>
      <c r="Q547" s="4">
        <v>545</v>
      </c>
      <c r="R547" s="5">
        <v>1125</v>
      </c>
      <c r="S547" s="5">
        <v>1375.2</v>
      </c>
      <c r="T547" s="5">
        <v>71.900000000000006</v>
      </c>
      <c r="U547" s="5">
        <v>85.9</v>
      </c>
      <c r="V547" s="6">
        <v>87</v>
      </c>
      <c r="Y547" s="4">
        <v>545</v>
      </c>
      <c r="Z547" s="5">
        <v>1215</v>
      </c>
      <c r="AA547" s="5">
        <v>1375.2</v>
      </c>
      <c r="AB547" s="5">
        <v>81.2</v>
      </c>
      <c r="AC547" s="5">
        <v>96.1</v>
      </c>
      <c r="AD547" s="6">
        <v>97</v>
      </c>
      <c r="AG547" s="4">
        <v>544</v>
      </c>
      <c r="AH547" s="5">
        <v>1680</v>
      </c>
      <c r="AI547" s="5">
        <v>1375.2</v>
      </c>
      <c r="AJ547" s="5">
        <v>80.5</v>
      </c>
      <c r="AK547" s="5">
        <v>97.3</v>
      </c>
      <c r="AL547" s="6">
        <v>92</v>
      </c>
      <c r="AO547" s="4">
        <v>545</v>
      </c>
      <c r="AP547" s="5">
        <v>945</v>
      </c>
      <c r="AQ547" s="5">
        <v>1375.2</v>
      </c>
      <c r="AR547" s="5">
        <v>67.599999999999994</v>
      </c>
      <c r="AS547" s="5">
        <v>80.7</v>
      </c>
      <c r="AT547" s="6">
        <v>89</v>
      </c>
      <c r="BE547" s="4">
        <v>545</v>
      </c>
      <c r="BF547" s="5">
        <v>300</v>
      </c>
      <c r="BG547" s="5">
        <v>101.3</v>
      </c>
      <c r="BH547" s="5">
        <v>33.700000000000003</v>
      </c>
      <c r="BI547" s="5">
        <v>43.1</v>
      </c>
      <c r="BJ547" s="6">
        <v>33</v>
      </c>
    </row>
    <row r="548" spans="1:62" x14ac:dyDescent="0.25">
      <c r="A548" s="4">
        <v>546</v>
      </c>
      <c r="B548" s="5">
        <v>855</v>
      </c>
      <c r="C548" s="5">
        <v>1375.2</v>
      </c>
      <c r="D548" s="5">
        <v>81.5</v>
      </c>
      <c r="E548" s="5">
        <v>94.7</v>
      </c>
      <c r="F548" s="6">
        <v>95</v>
      </c>
      <c r="I548" s="4">
        <v>546</v>
      </c>
      <c r="J548" s="5">
        <v>885</v>
      </c>
      <c r="K548" s="5">
        <v>1375.2</v>
      </c>
      <c r="L548" s="5">
        <v>60.3</v>
      </c>
      <c r="M548" s="5">
        <v>72.7</v>
      </c>
      <c r="N548" s="6">
        <v>83</v>
      </c>
      <c r="Q548" s="4">
        <v>546</v>
      </c>
      <c r="R548" s="5">
        <v>1080</v>
      </c>
      <c r="S548" s="5">
        <v>1375.2</v>
      </c>
      <c r="T548" s="5">
        <v>71.599999999999994</v>
      </c>
      <c r="U548" s="5">
        <v>85.2</v>
      </c>
      <c r="V548" s="6">
        <v>86</v>
      </c>
      <c r="Y548" s="4">
        <v>546</v>
      </c>
      <c r="Z548" s="5">
        <v>1260</v>
      </c>
      <c r="AA548" s="5">
        <v>1375.2</v>
      </c>
      <c r="AB548" s="5">
        <v>81.099999999999994</v>
      </c>
      <c r="AC548" s="5">
        <v>95.9</v>
      </c>
      <c r="AD548" s="6">
        <v>91</v>
      </c>
      <c r="AG548" s="4">
        <v>545</v>
      </c>
      <c r="AH548" s="5">
        <v>1680</v>
      </c>
      <c r="AI548" s="5">
        <v>1375.2</v>
      </c>
      <c r="AJ548" s="5">
        <v>80.900000000000006</v>
      </c>
      <c r="AK548" s="5">
        <v>97.7</v>
      </c>
      <c r="AL548" s="6">
        <v>91</v>
      </c>
      <c r="AO548" s="4">
        <v>546</v>
      </c>
      <c r="AP548" s="5">
        <v>945</v>
      </c>
      <c r="AQ548" s="5">
        <v>1375.2</v>
      </c>
      <c r="AR548" s="5">
        <v>67.7</v>
      </c>
      <c r="AS548" s="5">
        <v>80.900000000000006</v>
      </c>
      <c r="AT548" s="6">
        <v>88</v>
      </c>
      <c r="BE548" s="4">
        <v>546</v>
      </c>
      <c r="BF548" s="5">
        <v>300</v>
      </c>
      <c r="BG548" s="5">
        <v>101.3</v>
      </c>
      <c r="BH548" s="5">
        <v>33.6</v>
      </c>
      <c r="BI548" s="5">
        <v>43.1</v>
      </c>
      <c r="BJ548" s="6">
        <v>32</v>
      </c>
    </row>
    <row r="549" spans="1:62" x14ac:dyDescent="0.25">
      <c r="A549" s="4">
        <v>547</v>
      </c>
      <c r="B549" s="5">
        <v>855</v>
      </c>
      <c r="C549" s="5">
        <v>1375.2</v>
      </c>
      <c r="D549" s="5">
        <v>81.3</v>
      </c>
      <c r="E549" s="5">
        <v>94.4</v>
      </c>
      <c r="F549" s="6">
        <v>95</v>
      </c>
      <c r="I549" s="4">
        <v>547</v>
      </c>
      <c r="J549" s="5">
        <v>855</v>
      </c>
      <c r="K549" s="5">
        <v>1375.2</v>
      </c>
      <c r="L549" s="5">
        <v>60.3</v>
      </c>
      <c r="M549" s="5">
        <v>72.7</v>
      </c>
      <c r="N549" s="6">
        <v>83</v>
      </c>
      <c r="Q549" s="4">
        <v>547</v>
      </c>
      <c r="R549" s="5">
        <v>1110</v>
      </c>
      <c r="S549" s="5">
        <v>1375.2</v>
      </c>
      <c r="T549" s="5">
        <v>71.8</v>
      </c>
      <c r="U549" s="5">
        <v>85.8</v>
      </c>
      <c r="V549" s="6">
        <v>87</v>
      </c>
      <c r="Y549" s="4">
        <v>547</v>
      </c>
      <c r="Z549" s="5">
        <v>1200</v>
      </c>
      <c r="AA549" s="5">
        <v>1375.2</v>
      </c>
      <c r="AB549" s="5">
        <v>80.400000000000006</v>
      </c>
      <c r="AC549" s="5">
        <v>95</v>
      </c>
      <c r="AD549" s="6">
        <v>89</v>
      </c>
      <c r="AG549" s="4">
        <v>546</v>
      </c>
      <c r="AH549" s="5">
        <v>1740</v>
      </c>
      <c r="AI549" s="5">
        <v>1375.2</v>
      </c>
      <c r="AJ549" s="5">
        <v>82.4</v>
      </c>
      <c r="AK549" s="5">
        <v>99.9</v>
      </c>
      <c r="AL549" s="6">
        <v>89</v>
      </c>
      <c r="AO549" s="4">
        <v>547</v>
      </c>
      <c r="AP549" s="5">
        <v>945</v>
      </c>
      <c r="AQ549" s="5">
        <v>1375.2</v>
      </c>
      <c r="AR549" s="5">
        <v>67.900000000000006</v>
      </c>
      <c r="AS549" s="5">
        <v>81.2</v>
      </c>
      <c r="AT549" s="6">
        <v>88</v>
      </c>
      <c r="BE549" s="4">
        <v>547</v>
      </c>
      <c r="BF549" s="5">
        <v>300</v>
      </c>
      <c r="BG549" s="5">
        <v>101.3</v>
      </c>
      <c r="BH549" s="5">
        <v>33.700000000000003</v>
      </c>
      <c r="BI549" s="5">
        <v>43.2</v>
      </c>
      <c r="BJ549" s="6">
        <v>32</v>
      </c>
    </row>
    <row r="550" spans="1:62" x14ac:dyDescent="0.25">
      <c r="A550" s="4">
        <v>548</v>
      </c>
      <c r="B550" s="5">
        <v>855</v>
      </c>
      <c r="C550" s="5">
        <v>1375.2</v>
      </c>
      <c r="D550" s="5">
        <v>81.400000000000006</v>
      </c>
      <c r="E550" s="5">
        <v>94.4</v>
      </c>
      <c r="F550" s="6">
        <v>95</v>
      </c>
      <c r="I550" s="4">
        <v>548</v>
      </c>
      <c r="J550" s="5">
        <v>855</v>
      </c>
      <c r="K550" s="5">
        <v>1375.2</v>
      </c>
      <c r="L550" s="5">
        <v>60.2</v>
      </c>
      <c r="M550" s="5">
        <v>72.7</v>
      </c>
      <c r="N550" s="6">
        <v>87</v>
      </c>
      <c r="Q550" s="4">
        <v>548</v>
      </c>
      <c r="R550" s="5">
        <v>1065</v>
      </c>
      <c r="S550" s="5">
        <v>1375.2</v>
      </c>
      <c r="T550" s="5">
        <v>71.8</v>
      </c>
      <c r="U550" s="5">
        <v>85.5</v>
      </c>
      <c r="V550" s="6">
        <v>87</v>
      </c>
      <c r="Y550" s="4">
        <v>548</v>
      </c>
      <c r="Z550" s="5">
        <v>1230</v>
      </c>
      <c r="AA550" s="5">
        <v>1375.2</v>
      </c>
      <c r="AB550" s="5">
        <v>80.400000000000006</v>
      </c>
      <c r="AC550" s="5">
        <v>95.1</v>
      </c>
      <c r="AD550" s="6">
        <v>90</v>
      </c>
      <c r="AG550" s="4">
        <v>547</v>
      </c>
      <c r="AH550" s="5">
        <v>990</v>
      </c>
      <c r="AI550" s="5">
        <v>1375.2</v>
      </c>
      <c r="AJ550" s="5">
        <v>76.2</v>
      </c>
      <c r="AK550" s="5">
        <v>90.1</v>
      </c>
      <c r="AL550" s="6">
        <v>91</v>
      </c>
      <c r="AO550" s="4">
        <v>548</v>
      </c>
      <c r="AP550" s="5">
        <v>945</v>
      </c>
      <c r="AQ550" s="5">
        <v>1375.2</v>
      </c>
      <c r="AR550" s="5">
        <v>68</v>
      </c>
      <c r="AS550" s="5">
        <v>81.3</v>
      </c>
      <c r="AT550" s="6">
        <v>89</v>
      </c>
      <c r="BE550" s="4">
        <v>548</v>
      </c>
      <c r="BF550" s="5">
        <v>300</v>
      </c>
      <c r="BG550" s="5">
        <v>101.3</v>
      </c>
      <c r="BH550" s="5">
        <v>33.799999999999997</v>
      </c>
      <c r="BI550" s="5">
        <v>43.1</v>
      </c>
      <c r="BJ550" s="6">
        <v>33</v>
      </c>
    </row>
    <row r="551" spans="1:62" x14ac:dyDescent="0.25">
      <c r="A551" s="4">
        <v>549</v>
      </c>
      <c r="B551" s="5">
        <v>855</v>
      </c>
      <c r="C551" s="5">
        <v>1375.2</v>
      </c>
      <c r="D551" s="5">
        <v>81.3</v>
      </c>
      <c r="E551" s="5">
        <v>94.5</v>
      </c>
      <c r="F551" s="6">
        <v>95</v>
      </c>
      <c r="I551" s="4">
        <v>549</v>
      </c>
      <c r="J551" s="5">
        <v>855</v>
      </c>
      <c r="K551" s="5">
        <v>1375.2</v>
      </c>
      <c r="L551" s="5">
        <v>60.3</v>
      </c>
      <c r="M551" s="5">
        <v>72.8</v>
      </c>
      <c r="N551" s="6">
        <v>83</v>
      </c>
      <c r="Q551" s="4">
        <v>549</v>
      </c>
      <c r="R551" s="5">
        <v>1170</v>
      </c>
      <c r="S551" s="5">
        <v>1375.2</v>
      </c>
      <c r="T551" s="5">
        <v>72</v>
      </c>
      <c r="U551" s="5">
        <v>86</v>
      </c>
      <c r="V551" s="6">
        <v>87</v>
      </c>
      <c r="Y551" s="4">
        <v>549</v>
      </c>
      <c r="Z551" s="5">
        <v>1170</v>
      </c>
      <c r="AA551" s="5">
        <v>1375.2</v>
      </c>
      <c r="AB551" s="5">
        <v>79.900000000000006</v>
      </c>
      <c r="AC551" s="5">
        <v>94.4</v>
      </c>
      <c r="AD551" s="6">
        <v>97</v>
      </c>
      <c r="AG551" s="4">
        <v>548</v>
      </c>
      <c r="AH551" s="5">
        <v>1860</v>
      </c>
      <c r="AI551" s="5">
        <v>1375.2</v>
      </c>
      <c r="AJ551" s="5">
        <v>85</v>
      </c>
      <c r="AK551" s="5">
        <v>103.6</v>
      </c>
      <c r="AL551" s="6">
        <v>90</v>
      </c>
      <c r="AO551" s="4">
        <v>549</v>
      </c>
      <c r="AP551" s="5">
        <v>945</v>
      </c>
      <c r="AQ551" s="5">
        <v>1375.2</v>
      </c>
      <c r="AR551" s="5">
        <v>68.2</v>
      </c>
      <c r="AS551" s="5">
        <v>81.400000000000006</v>
      </c>
      <c r="AT551" s="6">
        <v>90</v>
      </c>
      <c r="BE551" s="4">
        <v>549</v>
      </c>
      <c r="BF551" s="5">
        <v>300</v>
      </c>
      <c r="BG551" s="5">
        <v>101.3</v>
      </c>
      <c r="BH551" s="5">
        <v>33.5</v>
      </c>
      <c r="BI551" s="5">
        <v>42.9</v>
      </c>
      <c r="BJ551" s="6">
        <v>32</v>
      </c>
    </row>
    <row r="552" spans="1:62" x14ac:dyDescent="0.25">
      <c r="A552" s="4">
        <v>550</v>
      </c>
      <c r="B552" s="5">
        <v>855</v>
      </c>
      <c r="C552" s="5">
        <v>1375.2</v>
      </c>
      <c r="D552" s="5">
        <v>81.400000000000006</v>
      </c>
      <c r="E552" s="5">
        <v>94.3</v>
      </c>
      <c r="F552" s="6">
        <v>95</v>
      </c>
      <c r="I552" s="4">
        <v>550</v>
      </c>
      <c r="J552" s="5">
        <v>855</v>
      </c>
      <c r="K552" s="5">
        <v>1375.2</v>
      </c>
      <c r="L552" s="5">
        <v>60.3</v>
      </c>
      <c r="M552" s="5">
        <v>72.7</v>
      </c>
      <c r="N552" s="6">
        <v>87</v>
      </c>
      <c r="Q552" s="4">
        <v>550</v>
      </c>
      <c r="R552" s="5">
        <v>1170</v>
      </c>
      <c r="S552" s="5">
        <v>1375.2</v>
      </c>
      <c r="T552" s="5">
        <v>72.3</v>
      </c>
      <c r="U552" s="5">
        <v>86.5</v>
      </c>
      <c r="V552" s="6">
        <v>88</v>
      </c>
      <c r="Y552" s="4">
        <v>550</v>
      </c>
      <c r="Z552" s="5">
        <v>1170</v>
      </c>
      <c r="AA552" s="5">
        <v>1375.2</v>
      </c>
      <c r="AB552" s="5">
        <v>79.599999999999994</v>
      </c>
      <c r="AC552" s="5">
        <v>93.9</v>
      </c>
      <c r="AD552" s="6">
        <v>94</v>
      </c>
      <c r="AG552" s="4">
        <v>549</v>
      </c>
      <c r="AH552" s="5">
        <v>1710</v>
      </c>
      <c r="AI552" s="5">
        <v>1375.2</v>
      </c>
      <c r="AJ552" s="5">
        <v>80.8</v>
      </c>
      <c r="AK552" s="5">
        <v>97</v>
      </c>
      <c r="AL552" s="6">
        <v>89</v>
      </c>
      <c r="AO552" s="4">
        <v>550</v>
      </c>
      <c r="AP552" s="5">
        <v>945</v>
      </c>
      <c r="AQ552" s="5">
        <v>1375.2</v>
      </c>
      <c r="AR552" s="5">
        <v>68.2</v>
      </c>
      <c r="AS552" s="5">
        <v>81.400000000000006</v>
      </c>
      <c r="AT552" s="6">
        <v>88</v>
      </c>
      <c r="BE552" s="4">
        <v>550</v>
      </c>
      <c r="BF552" s="5">
        <v>300</v>
      </c>
      <c r="BG552" s="5">
        <v>101.3</v>
      </c>
      <c r="BH552" s="5">
        <v>33.700000000000003</v>
      </c>
      <c r="BI552" s="5">
        <v>43.1</v>
      </c>
      <c r="BJ552" s="6">
        <v>32</v>
      </c>
    </row>
    <row r="553" spans="1:62" x14ac:dyDescent="0.25">
      <c r="A553" s="4">
        <v>551</v>
      </c>
      <c r="B553" s="5">
        <v>855</v>
      </c>
      <c r="C553" s="5">
        <v>1375.2</v>
      </c>
      <c r="D553" s="5">
        <v>81.3</v>
      </c>
      <c r="E553" s="5">
        <v>94.2</v>
      </c>
      <c r="F553" s="6">
        <v>95</v>
      </c>
      <c r="I553" s="4">
        <v>551</v>
      </c>
      <c r="J553" s="5">
        <v>855</v>
      </c>
      <c r="K553" s="5">
        <v>1375.2</v>
      </c>
      <c r="L553" s="5">
        <v>60.2</v>
      </c>
      <c r="M553" s="5">
        <v>72.599999999999994</v>
      </c>
      <c r="N553" s="6">
        <v>82</v>
      </c>
      <c r="Q553" s="4">
        <v>551</v>
      </c>
      <c r="R553" s="5">
        <v>1200</v>
      </c>
      <c r="S553" s="5">
        <v>1375.2</v>
      </c>
      <c r="T553" s="5">
        <v>72.5</v>
      </c>
      <c r="U553" s="5">
        <v>86.5</v>
      </c>
      <c r="V553" s="6">
        <v>86</v>
      </c>
      <c r="Y553" s="4">
        <v>551</v>
      </c>
      <c r="Z553" s="5">
        <v>1185</v>
      </c>
      <c r="AA553" s="5">
        <v>1375.2</v>
      </c>
      <c r="AB553" s="5">
        <v>79.599999999999994</v>
      </c>
      <c r="AC553" s="5">
        <v>94</v>
      </c>
      <c r="AD553" s="6">
        <v>94</v>
      </c>
      <c r="AG553" s="4">
        <v>550</v>
      </c>
      <c r="AH553" s="5">
        <v>1815</v>
      </c>
      <c r="AI553" s="5">
        <v>1375.2</v>
      </c>
      <c r="AJ553" s="5">
        <v>84.2</v>
      </c>
      <c r="AK553" s="5">
        <v>102.4</v>
      </c>
      <c r="AL553" s="6">
        <v>90</v>
      </c>
      <c r="AO553" s="4">
        <v>551</v>
      </c>
      <c r="AP553" s="5">
        <v>945</v>
      </c>
      <c r="AQ553" s="5">
        <v>1375.2</v>
      </c>
      <c r="AR553" s="5">
        <v>68.2</v>
      </c>
      <c r="AS553" s="5">
        <v>81.599999999999994</v>
      </c>
      <c r="AT553" s="6">
        <v>92</v>
      </c>
      <c r="BE553" s="4">
        <v>551</v>
      </c>
      <c r="BF553" s="5">
        <v>300</v>
      </c>
      <c r="BG553" s="5">
        <v>101.3</v>
      </c>
      <c r="BH553" s="5">
        <v>33.6</v>
      </c>
      <c r="BI553" s="5">
        <v>43.1</v>
      </c>
      <c r="BJ553" s="6">
        <v>33</v>
      </c>
    </row>
    <row r="554" spans="1:62" x14ac:dyDescent="0.25">
      <c r="A554" s="4">
        <v>552</v>
      </c>
      <c r="B554" s="5">
        <v>855</v>
      </c>
      <c r="C554" s="5">
        <v>1375.2</v>
      </c>
      <c r="D554" s="5">
        <v>81.3</v>
      </c>
      <c r="E554" s="5">
        <v>94.2</v>
      </c>
      <c r="F554" s="6">
        <v>96</v>
      </c>
      <c r="I554" s="4">
        <v>552</v>
      </c>
      <c r="J554" s="5">
        <v>855</v>
      </c>
      <c r="K554" s="5">
        <v>1375.2</v>
      </c>
      <c r="L554" s="5">
        <v>60.1</v>
      </c>
      <c r="M554" s="5">
        <v>72.5</v>
      </c>
      <c r="N554" s="6">
        <v>86</v>
      </c>
      <c r="Q554" s="4">
        <v>552</v>
      </c>
      <c r="R554" s="5">
        <v>1260</v>
      </c>
      <c r="S554" s="5">
        <v>1375.2</v>
      </c>
      <c r="T554" s="5">
        <v>73</v>
      </c>
      <c r="U554" s="5">
        <v>87.3</v>
      </c>
      <c r="V554" s="6">
        <v>86</v>
      </c>
      <c r="Y554" s="4">
        <v>552</v>
      </c>
      <c r="Z554" s="5">
        <v>1185</v>
      </c>
      <c r="AA554" s="5">
        <v>1375.2</v>
      </c>
      <c r="AB554" s="5">
        <v>79.400000000000006</v>
      </c>
      <c r="AC554" s="5">
        <v>93.9</v>
      </c>
      <c r="AD554" s="6">
        <v>93</v>
      </c>
      <c r="AG554" s="4">
        <v>551</v>
      </c>
      <c r="AH554" s="5">
        <v>1665</v>
      </c>
      <c r="AI554" s="5">
        <v>1375.2</v>
      </c>
      <c r="AJ554" s="5">
        <v>81.099999999999994</v>
      </c>
      <c r="AK554" s="5">
        <v>97.5</v>
      </c>
      <c r="AL554" s="6">
        <v>90</v>
      </c>
      <c r="AO554" s="4">
        <v>552</v>
      </c>
      <c r="AP554" s="5">
        <v>945</v>
      </c>
      <c r="AQ554" s="5">
        <v>1375.2</v>
      </c>
      <c r="AR554" s="5">
        <v>68.3</v>
      </c>
      <c r="AS554" s="5">
        <v>81.599999999999994</v>
      </c>
      <c r="AT554" s="6">
        <v>89</v>
      </c>
      <c r="BE554" s="4">
        <v>552</v>
      </c>
      <c r="BF554" s="5">
        <v>300</v>
      </c>
      <c r="BG554" s="5">
        <v>101.3</v>
      </c>
      <c r="BH554" s="5">
        <v>33.700000000000003</v>
      </c>
      <c r="BI554" s="5">
        <v>43.1</v>
      </c>
      <c r="BJ554" s="6">
        <v>39</v>
      </c>
    </row>
    <row r="555" spans="1:62" x14ac:dyDescent="0.25">
      <c r="A555" s="4">
        <v>553</v>
      </c>
      <c r="B555" s="5">
        <v>855</v>
      </c>
      <c r="C555" s="5">
        <v>1375.2</v>
      </c>
      <c r="D555" s="5">
        <v>81.400000000000006</v>
      </c>
      <c r="E555" s="5">
        <v>94.7</v>
      </c>
      <c r="F555" s="6">
        <v>95</v>
      </c>
      <c r="I555" s="4">
        <v>553</v>
      </c>
      <c r="J555" s="5">
        <v>855</v>
      </c>
      <c r="K555" s="5">
        <v>1375.2</v>
      </c>
      <c r="L555" s="5">
        <v>60.1</v>
      </c>
      <c r="M555" s="5">
        <v>72.599999999999994</v>
      </c>
      <c r="N555" s="6">
        <v>84</v>
      </c>
      <c r="Q555" s="4">
        <v>553</v>
      </c>
      <c r="R555" s="5">
        <v>1275</v>
      </c>
      <c r="S555" s="5">
        <v>1375.2</v>
      </c>
      <c r="T555" s="5">
        <v>73.2</v>
      </c>
      <c r="U555" s="5">
        <v>87.6</v>
      </c>
      <c r="V555" s="6">
        <v>86</v>
      </c>
      <c r="Y555" s="4">
        <v>553</v>
      </c>
      <c r="Z555" s="5">
        <v>1215</v>
      </c>
      <c r="AA555" s="5">
        <v>1375.2</v>
      </c>
      <c r="AB555" s="5">
        <v>79.5</v>
      </c>
      <c r="AC555" s="5">
        <v>93.9</v>
      </c>
      <c r="AD555" s="6">
        <v>96</v>
      </c>
      <c r="AG555" s="4">
        <v>552</v>
      </c>
      <c r="AH555" s="5">
        <v>1350</v>
      </c>
      <c r="AI555" s="5">
        <v>1375.2</v>
      </c>
      <c r="AJ555" s="5">
        <v>78.400000000000006</v>
      </c>
      <c r="AK555" s="5">
        <v>93.4</v>
      </c>
      <c r="AL555" s="6">
        <v>87</v>
      </c>
      <c r="AO555" s="4">
        <v>553</v>
      </c>
      <c r="AP555" s="5">
        <v>945</v>
      </c>
      <c r="AQ555" s="5">
        <v>1375.2</v>
      </c>
      <c r="AR555" s="5">
        <v>67.8</v>
      </c>
      <c r="AS555" s="5">
        <v>80.900000000000006</v>
      </c>
      <c r="AT555" s="6">
        <v>88</v>
      </c>
      <c r="BE555" s="4">
        <v>553</v>
      </c>
      <c r="BF555" s="5">
        <v>300</v>
      </c>
      <c r="BG555" s="5">
        <v>101.3</v>
      </c>
      <c r="BH555" s="5">
        <v>33.6</v>
      </c>
      <c r="BI555" s="5">
        <v>43.1</v>
      </c>
      <c r="BJ555" s="6">
        <v>33</v>
      </c>
    </row>
    <row r="556" spans="1:62" x14ac:dyDescent="0.25">
      <c r="A556" s="4">
        <v>554</v>
      </c>
      <c r="B556" s="5">
        <v>855</v>
      </c>
      <c r="C556" s="5">
        <v>1375.2</v>
      </c>
      <c r="D556" s="5">
        <v>81.7</v>
      </c>
      <c r="E556" s="5">
        <v>94.9</v>
      </c>
      <c r="F556" s="6">
        <v>95</v>
      </c>
      <c r="I556" s="4">
        <v>554</v>
      </c>
      <c r="J556" s="5">
        <v>855</v>
      </c>
      <c r="K556" s="5">
        <v>1375.2</v>
      </c>
      <c r="L556" s="5">
        <v>60.2</v>
      </c>
      <c r="M556" s="5">
        <v>72.8</v>
      </c>
      <c r="N556" s="6">
        <v>86</v>
      </c>
      <c r="Q556" s="4">
        <v>554</v>
      </c>
      <c r="R556" s="5">
        <v>1200</v>
      </c>
      <c r="S556" s="5">
        <v>1375.2</v>
      </c>
      <c r="T556" s="5">
        <v>72.900000000000006</v>
      </c>
      <c r="U556" s="5">
        <v>86.9</v>
      </c>
      <c r="V556" s="6">
        <v>87</v>
      </c>
      <c r="Y556" s="4">
        <v>554</v>
      </c>
      <c r="Z556" s="5">
        <v>1245</v>
      </c>
      <c r="AA556" s="5">
        <v>1375.2</v>
      </c>
      <c r="AB556" s="5">
        <v>79.8</v>
      </c>
      <c r="AC556" s="5">
        <v>94.4</v>
      </c>
      <c r="AD556" s="6">
        <v>97</v>
      </c>
      <c r="AG556" s="4">
        <v>553</v>
      </c>
      <c r="AH556" s="5">
        <v>1350</v>
      </c>
      <c r="AI556" s="5">
        <v>1375.2</v>
      </c>
      <c r="AJ556" s="5">
        <v>77.5</v>
      </c>
      <c r="AK556" s="5">
        <v>92.2</v>
      </c>
      <c r="AL556" s="6">
        <v>89</v>
      </c>
      <c r="AO556" s="4">
        <v>554</v>
      </c>
      <c r="AP556" s="5">
        <v>945</v>
      </c>
      <c r="AQ556" s="5">
        <v>1375.2</v>
      </c>
      <c r="AR556" s="5">
        <v>68.400000000000006</v>
      </c>
      <c r="AS556" s="5">
        <v>81.599999999999994</v>
      </c>
      <c r="AT556" s="6">
        <v>88</v>
      </c>
      <c r="BE556" s="4">
        <v>554</v>
      </c>
      <c r="BF556" s="5">
        <v>300</v>
      </c>
      <c r="BG556" s="5">
        <v>101.3</v>
      </c>
      <c r="BH556" s="5">
        <v>33.700000000000003</v>
      </c>
      <c r="BI556" s="5">
        <v>43</v>
      </c>
      <c r="BJ556" s="6">
        <v>32</v>
      </c>
    </row>
    <row r="557" spans="1:62" x14ac:dyDescent="0.25">
      <c r="A557" s="4">
        <v>555</v>
      </c>
      <c r="B557" s="5">
        <v>885</v>
      </c>
      <c r="C557" s="5">
        <v>1375.2</v>
      </c>
      <c r="D557" s="5">
        <v>81.599999999999994</v>
      </c>
      <c r="E557" s="5">
        <v>94.9</v>
      </c>
      <c r="F557" s="6">
        <v>96</v>
      </c>
      <c r="I557" s="4">
        <v>555</v>
      </c>
      <c r="J557" s="5">
        <v>855</v>
      </c>
      <c r="K557" s="5">
        <v>1375.2</v>
      </c>
      <c r="L557" s="5">
        <v>60.2</v>
      </c>
      <c r="M557" s="5">
        <v>72.7</v>
      </c>
      <c r="N557" s="6">
        <v>84</v>
      </c>
      <c r="Q557" s="4">
        <v>555</v>
      </c>
      <c r="R557" s="5">
        <v>1125</v>
      </c>
      <c r="S557" s="5">
        <v>1375.2</v>
      </c>
      <c r="T557" s="5">
        <v>72.400000000000006</v>
      </c>
      <c r="U557" s="5">
        <v>86.3</v>
      </c>
      <c r="V557" s="6">
        <v>87</v>
      </c>
      <c r="Y557" s="4">
        <v>555</v>
      </c>
      <c r="Z557" s="5">
        <v>1215</v>
      </c>
      <c r="AA557" s="5">
        <v>1375.2</v>
      </c>
      <c r="AB557" s="5">
        <v>79.599999999999994</v>
      </c>
      <c r="AC557" s="5">
        <v>94.3</v>
      </c>
      <c r="AD557" s="6">
        <v>95</v>
      </c>
      <c r="AG557" s="4">
        <v>554</v>
      </c>
      <c r="AH557" s="5">
        <v>1350</v>
      </c>
      <c r="AI557" s="5">
        <v>1375.2</v>
      </c>
      <c r="AJ557" s="5">
        <v>77.099999999999994</v>
      </c>
      <c r="AK557" s="5">
        <v>91.4</v>
      </c>
      <c r="AL557" s="6">
        <v>90</v>
      </c>
      <c r="AO557" s="4">
        <v>555</v>
      </c>
      <c r="AP557" s="5">
        <v>945</v>
      </c>
      <c r="AQ557" s="5">
        <v>1375.2</v>
      </c>
      <c r="AR557" s="5">
        <v>68.099999999999994</v>
      </c>
      <c r="AS557" s="5">
        <v>81.2</v>
      </c>
      <c r="AT557" s="6">
        <v>89</v>
      </c>
      <c r="BE557" s="4">
        <v>555</v>
      </c>
      <c r="BF557" s="5">
        <v>300</v>
      </c>
      <c r="BG557" s="5">
        <v>101.3</v>
      </c>
      <c r="BH557" s="5">
        <v>33.700000000000003</v>
      </c>
      <c r="BI557" s="5">
        <v>43.1</v>
      </c>
      <c r="BJ557" s="6">
        <v>38</v>
      </c>
    </row>
    <row r="558" spans="1:62" x14ac:dyDescent="0.25">
      <c r="A558" s="4">
        <v>556</v>
      </c>
      <c r="B558" s="5">
        <v>915</v>
      </c>
      <c r="C558" s="5">
        <v>1375.2</v>
      </c>
      <c r="D558" s="5">
        <v>81.7</v>
      </c>
      <c r="E558" s="5">
        <v>94.9</v>
      </c>
      <c r="F558" s="6">
        <v>95</v>
      </c>
      <c r="I558" s="4">
        <v>556</v>
      </c>
      <c r="J558" s="5">
        <v>855</v>
      </c>
      <c r="K558" s="5">
        <v>1375.2</v>
      </c>
      <c r="L558" s="5">
        <v>60.2</v>
      </c>
      <c r="M558" s="5">
        <v>72.599999999999994</v>
      </c>
      <c r="N558" s="6">
        <v>84</v>
      </c>
      <c r="Q558" s="4">
        <v>556</v>
      </c>
      <c r="R558" s="5">
        <v>1125</v>
      </c>
      <c r="S558" s="5">
        <v>1375.2</v>
      </c>
      <c r="T558" s="5">
        <v>72.7</v>
      </c>
      <c r="U558" s="5">
        <v>86.8</v>
      </c>
      <c r="V558" s="6">
        <v>86</v>
      </c>
      <c r="Y558" s="4">
        <v>556</v>
      </c>
      <c r="Z558" s="5">
        <v>1215</v>
      </c>
      <c r="AA558" s="5">
        <v>1375.2</v>
      </c>
      <c r="AB558" s="5">
        <v>79.400000000000006</v>
      </c>
      <c r="AC558" s="5">
        <v>94.1</v>
      </c>
      <c r="AD558" s="6">
        <v>93</v>
      </c>
      <c r="AG558" s="4">
        <v>555</v>
      </c>
      <c r="AH558" s="5">
        <v>1350</v>
      </c>
      <c r="AI558" s="5">
        <v>1375.2</v>
      </c>
      <c r="AJ558" s="5">
        <v>76.8</v>
      </c>
      <c r="AK558" s="5">
        <v>91.3</v>
      </c>
      <c r="AL558" s="6">
        <v>90</v>
      </c>
      <c r="AO558" s="4">
        <v>556</v>
      </c>
      <c r="AP558" s="5">
        <v>945</v>
      </c>
      <c r="AQ558" s="5">
        <v>1375.2</v>
      </c>
      <c r="AR558" s="5">
        <v>68.3</v>
      </c>
      <c r="AS558" s="5">
        <v>81.599999999999994</v>
      </c>
      <c r="AT558" s="6">
        <v>87</v>
      </c>
      <c r="BE558" s="4">
        <v>556</v>
      </c>
      <c r="BF558" s="5">
        <v>300</v>
      </c>
      <c r="BG558" s="5">
        <v>101.3</v>
      </c>
      <c r="BH558" s="5">
        <v>33.6</v>
      </c>
      <c r="BI558" s="5">
        <v>43</v>
      </c>
      <c r="BJ558" s="6">
        <v>34</v>
      </c>
    </row>
    <row r="559" spans="1:62" x14ac:dyDescent="0.25">
      <c r="A559" s="4">
        <v>557</v>
      </c>
      <c r="B559" s="5">
        <v>915</v>
      </c>
      <c r="C559" s="5">
        <v>1375.2</v>
      </c>
      <c r="D559" s="5">
        <v>81.599999999999994</v>
      </c>
      <c r="E559" s="5">
        <v>95</v>
      </c>
      <c r="F559" s="6">
        <v>96</v>
      </c>
      <c r="I559" s="4">
        <v>557</v>
      </c>
      <c r="J559" s="5">
        <v>855</v>
      </c>
      <c r="K559" s="5">
        <v>1375.2</v>
      </c>
      <c r="L559" s="5">
        <v>60.1</v>
      </c>
      <c r="M559" s="5">
        <v>72.5</v>
      </c>
      <c r="N559" s="6">
        <v>81</v>
      </c>
      <c r="Q559" s="4">
        <v>557</v>
      </c>
      <c r="R559" s="5">
        <v>1155</v>
      </c>
      <c r="S559" s="5">
        <v>1375.2</v>
      </c>
      <c r="T559" s="5">
        <v>72.8</v>
      </c>
      <c r="U559" s="5">
        <v>86.9</v>
      </c>
      <c r="V559" s="6">
        <v>87</v>
      </c>
      <c r="Y559" s="4">
        <v>557</v>
      </c>
      <c r="Z559" s="5">
        <v>1305</v>
      </c>
      <c r="AA559" s="5">
        <v>1375.2</v>
      </c>
      <c r="AB559" s="5">
        <v>79.7</v>
      </c>
      <c r="AC559" s="5">
        <v>94.6</v>
      </c>
      <c r="AD559" s="6">
        <v>95</v>
      </c>
      <c r="AG559" s="4">
        <v>556</v>
      </c>
      <c r="AH559" s="5">
        <v>1350</v>
      </c>
      <c r="AI559" s="5">
        <v>1375.2</v>
      </c>
      <c r="AJ559" s="5">
        <v>76.7</v>
      </c>
      <c r="AK559" s="5">
        <v>91.1</v>
      </c>
      <c r="AL559" s="6">
        <v>95</v>
      </c>
      <c r="AO559" s="4">
        <v>557</v>
      </c>
      <c r="AP559" s="5">
        <v>945</v>
      </c>
      <c r="AQ559" s="5">
        <v>1375.2</v>
      </c>
      <c r="AR559" s="5">
        <v>68.599999999999994</v>
      </c>
      <c r="AS559" s="5">
        <v>81.8</v>
      </c>
      <c r="AT559" s="6">
        <v>90</v>
      </c>
      <c r="BE559" s="4">
        <v>557</v>
      </c>
      <c r="BF559" s="5">
        <v>300</v>
      </c>
      <c r="BG559" s="5">
        <v>101.3</v>
      </c>
      <c r="BH559" s="5">
        <v>33.6</v>
      </c>
      <c r="BI559" s="5">
        <v>43.1</v>
      </c>
      <c r="BJ559" s="6">
        <v>32</v>
      </c>
    </row>
    <row r="560" spans="1:62" x14ac:dyDescent="0.25">
      <c r="A560" s="4">
        <v>558</v>
      </c>
      <c r="B560" s="5">
        <v>930</v>
      </c>
      <c r="C560" s="5">
        <v>1375.2</v>
      </c>
      <c r="D560" s="5">
        <v>81.8</v>
      </c>
      <c r="E560" s="5">
        <v>95.1</v>
      </c>
      <c r="F560" s="6">
        <v>96</v>
      </c>
      <c r="I560" s="4">
        <v>558</v>
      </c>
      <c r="J560" s="5">
        <v>855</v>
      </c>
      <c r="K560" s="5">
        <v>1375.2</v>
      </c>
      <c r="L560" s="5">
        <v>60.3</v>
      </c>
      <c r="M560" s="5">
        <v>72.8</v>
      </c>
      <c r="N560" s="6">
        <v>82</v>
      </c>
      <c r="Q560" s="4">
        <v>558</v>
      </c>
      <c r="R560" s="5">
        <v>1155</v>
      </c>
      <c r="S560" s="5">
        <v>1375.2</v>
      </c>
      <c r="T560" s="5">
        <v>72.900000000000006</v>
      </c>
      <c r="U560" s="5">
        <v>87</v>
      </c>
      <c r="V560" s="6">
        <v>88</v>
      </c>
      <c r="Y560" s="4">
        <v>558</v>
      </c>
      <c r="Z560" s="5">
        <v>1170</v>
      </c>
      <c r="AA560" s="5">
        <v>1375.2</v>
      </c>
      <c r="AB560" s="5">
        <v>79.400000000000006</v>
      </c>
      <c r="AC560" s="5">
        <v>93.9</v>
      </c>
      <c r="AD560" s="6">
        <v>95</v>
      </c>
      <c r="AG560" s="4">
        <v>557</v>
      </c>
      <c r="AH560" s="5">
        <v>1350</v>
      </c>
      <c r="AI560" s="5">
        <v>1375.2</v>
      </c>
      <c r="AJ560" s="5">
        <v>76.7</v>
      </c>
      <c r="AK560" s="5">
        <v>91.2</v>
      </c>
      <c r="AL560" s="6">
        <v>91</v>
      </c>
      <c r="AO560" s="4">
        <v>558</v>
      </c>
      <c r="AP560" s="5">
        <v>945</v>
      </c>
      <c r="AQ560" s="5">
        <v>1375.2</v>
      </c>
      <c r="AR560" s="5">
        <v>68.400000000000006</v>
      </c>
      <c r="AS560" s="5">
        <v>81.7</v>
      </c>
      <c r="AT560" s="6">
        <v>91</v>
      </c>
    </row>
    <row r="561" spans="1:46" x14ac:dyDescent="0.25">
      <c r="A561" s="4">
        <v>559</v>
      </c>
      <c r="B561" s="5">
        <v>870</v>
      </c>
      <c r="C561" s="5">
        <v>1375.2</v>
      </c>
      <c r="D561" s="5">
        <v>81.8</v>
      </c>
      <c r="E561" s="5">
        <v>95.1</v>
      </c>
      <c r="F561" s="6">
        <v>94</v>
      </c>
      <c r="I561" s="4">
        <v>559</v>
      </c>
      <c r="J561" s="5">
        <v>855</v>
      </c>
      <c r="K561" s="5">
        <v>1375.2</v>
      </c>
      <c r="L561" s="5">
        <v>60.3</v>
      </c>
      <c r="M561" s="5">
        <v>72.8</v>
      </c>
      <c r="N561" s="6">
        <v>84</v>
      </c>
      <c r="Q561" s="4">
        <v>559</v>
      </c>
      <c r="R561" s="5">
        <v>1170</v>
      </c>
      <c r="S561" s="5">
        <v>1375.2</v>
      </c>
      <c r="T561" s="5">
        <v>72.900000000000006</v>
      </c>
      <c r="U561" s="5">
        <v>86.8</v>
      </c>
      <c r="V561" s="6">
        <v>87</v>
      </c>
      <c r="Y561" s="4">
        <v>559</v>
      </c>
      <c r="Z561" s="5">
        <v>1200</v>
      </c>
      <c r="AA561" s="5">
        <v>1375.2</v>
      </c>
      <c r="AB561" s="5">
        <v>79.2</v>
      </c>
      <c r="AC561" s="5">
        <v>93.7</v>
      </c>
      <c r="AD561" s="6">
        <v>91</v>
      </c>
      <c r="AG561" s="4">
        <v>558</v>
      </c>
      <c r="AH561" s="5">
        <v>855</v>
      </c>
      <c r="AI561" s="5">
        <v>1375.2</v>
      </c>
      <c r="AJ561" s="5">
        <v>75.2</v>
      </c>
      <c r="AK561" s="5">
        <v>89.3</v>
      </c>
      <c r="AL561" s="6">
        <v>87</v>
      </c>
      <c r="AO561" s="4">
        <v>559</v>
      </c>
      <c r="AP561" s="5">
        <v>945</v>
      </c>
      <c r="AQ561" s="5">
        <v>1375.2</v>
      </c>
      <c r="AR561" s="5">
        <v>68.599999999999994</v>
      </c>
      <c r="AS561" s="5">
        <v>81.900000000000006</v>
      </c>
      <c r="AT561" s="6">
        <v>86</v>
      </c>
    </row>
    <row r="562" spans="1:46" x14ac:dyDescent="0.25">
      <c r="A562" s="4">
        <v>560</v>
      </c>
      <c r="B562" s="5">
        <v>855</v>
      </c>
      <c r="C562" s="5">
        <v>1375.2</v>
      </c>
      <c r="D562" s="5">
        <v>81.7</v>
      </c>
      <c r="E562" s="5">
        <v>95.1</v>
      </c>
      <c r="F562" s="6">
        <v>95</v>
      </c>
      <c r="I562" s="4">
        <v>560</v>
      </c>
      <c r="J562" s="5">
        <v>855</v>
      </c>
      <c r="K562" s="5">
        <v>1375.2</v>
      </c>
      <c r="L562" s="5">
        <v>60.2</v>
      </c>
      <c r="M562" s="5">
        <v>72.599999999999994</v>
      </c>
      <c r="N562" s="6">
        <v>84</v>
      </c>
      <c r="Q562" s="4">
        <v>560</v>
      </c>
      <c r="R562" s="5">
        <v>1170</v>
      </c>
      <c r="S562" s="5">
        <v>1375.2</v>
      </c>
      <c r="T562" s="5">
        <v>73.099999999999994</v>
      </c>
      <c r="U562" s="5">
        <v>87.2</v>
      </c>
      <c r="V562" s="6">
        <v>90</v>
      </c>
      <c r="Y562" s="4">
        <v>560</v>
      </c>
      <c r="Z562" s="5">
        <v>1245</v>
      </c>
      <c r="AA562" s="5">
        <v>1375.2</v>
      </c>
      <c r="AB562" s="5">
        <v>79.3</v>
      </c>
      <c r="AC562" s="5">
        <v>93.8</v>
      </c>
      <c r="AD562" s="6">
        <v>90</v>
      </c>
      <c r="AG562" s="4">
        <v>559</v>
      </c>
      <c r="AH562" s="5">
        <v>855</v>
      </c>
      <c r="AI562" s="5">
        <v>1375.2</v>
      </c>
      <c r="AJ562" s="5">
        <v>72.099999999999994</v>
      </c>
      <c r="AK562" s="5">
        <v>84.3</v>
      </c>
      <c r="AL562" s="6">
        <v>85</v>
      </c>
      <c r="AO562" s="4">
        <v>560</v>
      </c>
      <c r="AP562" s="5">
        <v>945</v>
      </c>
      <c r="AQ562" s="5">
        <v>1375.2</v>
      </c>
      <c r="AR562" s="5">
        <v>68.599999999999994</v>
      </c>
      <c r="AS562" s="5">
        <v>81.900000000000006</v>
      </c>
      <c r="AT562" s="6">
        <v>87</v>
      </c>
    </row>
    <row r="563" spans="1:46" x14ac:dyDescent="0.25">
      <c r="A563" s="4">
        <v>561</v>
      </c>
      <c r="B563" s="5">
        <v>855</v>
      </c>
      <c r="C563" s="5">
        <v>1375.2</v>
      </c>
      <c r="D563" s="5">
        <v>81.8</v>
      </c>
      <c r="E563" s="5">
        <v>95</v>
      </c>
      <c r="F563" s="6">
        <v>95</v>
      </c>
      <c r="I563" s="4">
        <v>561</v>
      </c>
      <c r="J563" s="5">
        <v>855</v>
      </c>
      <c r="K563" s="5">
        <v>1375.2</v>
      </c>
      <c r="L563" s="5">
        <v>60.3</v>
      </c>
      <c r="M563" s="5">
        <v>72.8</v>
      </c>
      <c r="N563" s="6">
        <v>82</v>
      </c>
      <c r="Q563" s="4">
        <v>561</v>
      </c>
      <c r="R563" s="5">
        <v>1215</v>
      </c>
      <c r="S563" s="5">
        <v>1375.2</v>
      </c>
      <c r="T563" s="5">
        <v>73.3</v>
      </c>
      <c r="U563" s="5">
        <v>87.5</v>
      </c>
      <c r="V563" s="6">
        <v>87</v>
      </c>
      <c r="Y563" s="4">
        <v>561</v>
      </c>
      <c r="Z563" s="5">
        <v>1185</v>
      </c>
      <c r="AA563" s="5">
        <v>1375.2</v>
      </c>
      <c r="AB563" s="5">
        <v>79.2</v>
      </c>
      <c r="AC563" s="5">
        <v>93.7</v>
      </c>
      <c r="AD563" s="6">
        <v>90</v>
      </c>
      <c r="AG563" s="4">
        <v>560</v>
      </c>
      <c r="AH563" s="5">
        <v>360</v>
      </c>
      <c r="AI563" s="5">
        <v>1250.2</v>
      </c>
      <c r="AJ563" s="5">
        <v>71.099999999999994</v>
      </c>
      <c r="AK563" s="5">
        <v>83</v>
      </c>
      <c r="AL563" s="6">
        <v>85</v>
      </c>
      <c r="AO563" s="4">
        <v>561</v>
      </c>
      <c r="AP563" s="5">
        <v>945</v>
      </c>
      <c r="AQ563" s="5">
        <v>1375.2</v>
      </c>
      <c r="AR563" s="5">
        <v>68.599999999999994</v>
      </c>
      <c r="AS563" s="5">
        <v>82</v>
      </c>
      <c r="AT563" s="6">
        <v>92</v>
      </c>
    </row>
    <row r="564" spans="1:46" x14ac:dyDescent="0.25">
      <c r="A564" s="4">
        <v>562</v>
      </c>
      <c r="B564" s="5">
        <v>855</v>
      </c>
      <c r="C564" s="5">
        <v>1375.2</v>
      </c>
      <c r="D564" s="5">
        <v>81.900000000000006</v>
      </c>
      <c r="E564" s="5">
        <v>95.2</v>
      </c>
      <c r="F564" s="6">
        <v>96</v>
      </c>
      <c r="I564" s="4">
        <v>562</v>
      </c>
      <c r="J564" s="5">
        <v>915</v>
      </c>
      <c r="K564" s="5">
        <v>1375.2</v>
      </c>
      <c r="L564" s="5">
        <v>60.3</v>
      </c>
      <c r="M564" s="5">
        <v>72.900000000000006</v>
      </c>
      <c r="N564" s="6">
        <v>84</v>
      </c>
      <c r="Q564" s="4">
        <v>562</v>
      </c>
      <c r="R564" s="5">
        <v>1215</v>
      </c>
      <c r="S564" s="5">
        <v>1375.2</v>
      </c>
      <c r="T564" s="5">
        <v>73.2</v>
      </c>
      <c r="U564" s="5">
        <v>87.4</v>
      </c>
      <c r="V564" s="6">
        <v>87</v>
      </c>
      <c r="Y564" s="4">
        <v>562</v>
      </c>
      <c r="Z564" s="5">
        <v>1200</v>
      </c>
      <c r="AA564" s="5">
        <v>1375.2</v>
      </c>
      <c r="AB564" s="5">
        <v>79</v>
      </c>
      <c r="AC564" s="5">
        <v>93.3</v>
      </c>
      <c r="AD564" s="6">
        <v>93</v>
      </c>
      <c r="AG564" s="4">
        <v>561</v>
      </c>
      <c r="AH564" s="5">
        <v>360</v>
      </c>
      <c r="AI564" s="5">
        <v>1250.2</v>
      </c>
      <c r="AJ564" s="5">
        <v>70.2</v>
      </c>
      <c r="AK564" s="5">
        <v>82</v>
      </c>
      <c r="AL564" s="6">
        <v>86</v>
      </c>
      <c r="AO564" s="4">
        <v>562</v>
      </c>
      <c r="AP564" s="5">
        <v>945</v>
      </c>
      <c r="AQ564" s="5">
        <v>1375.2</v>
      </c>
      <c r="AR564" s="5">
        <v>68.7</v>
      </c>
      <c r="AS564" s="5">
        <v>82.1</v>
      </c>
      <c r="AT564" s="6">
        <v>96</v>
      </c>
    </row>
    <row r="565" spans="1:46" x14ac:dyDescent="0.25">
      <c r="A565" s="4">
        <v>563</v>
      </c>
      <c r="B565" s="5">
        <v>855</v>
      </c>
      <c r="C565" s="5">
        <v>1375.2</v>
      </c>
      <c r="D565" s="5">
        <v>81.900000000000006</v>
      </c>
      <c r="E565" s="5">
        <v>95.2</v>
      </c>
      <c r="F565" s="6">
        <v>95</v>
      </c>
      <c r="I565" s="4">
        <v>563</v>
      </c>
      <c r="J565" s="5">
        <v>855</v>
      </c>
      <c r="K565" s="5">
        <v>1375.2</v>
      </c>
      <c r="L565" s="5">
        <v>60.3</v>
      </c>
      <c r="M565" s="5">
        <v>72.7</v>
      </c>
      <c r="N565" s="6">
        <v>85</v>
      </c>
      <c r="Q565" s="4">
        <v>563</v>
      </c>
      <c r="R565" s="5">
        <v>1170</v>
      </c>
      <c r="S565" s="5">
        <v>1375.2</v>
      </c>
      <c r="T565" s="5">
        <v>73.3</v>
      </c>
      <c r="U565" s="5">
        <v>87.4</v>
      </c>
      <c r="V565" s="6">
        <v>88</v>
      </c>
      <c r="Y565" s="4">
        <v>563</v>
      </c>
      <c r="Z565" s="5">
        <v>1170</v>
      </c>
      <c r="AA565" s="5">
        <v>1375.2</v>
      </c>
      <c r="AB565" s="5">
        <v>78.7</v>
      </c>
      <c r="AC565" s="5">
        <v>92.9</v>
      </c>
      <c r="AD565" s="6">
        <v>95</v>
      </c>
      <c r="AG565" s="4">
        <v>562</v>
      </c>
      <c r="AH565" s="5">
        <v>300</v>
      </c>
      <c r="AI565" s="5">
        <v>202.5</v>
      </c>
      <c r="AJ565" s="5">
        <v>68.7</v>
      </c>
      <c r="AK565" s="5">
        <v>79.599999999999994</v>
      </c>
      <c r="AL565" s="6">
        <v>85</v>
      </c>
      <c r="AO565" s="4">
        <v>563</v>
      </c>
      <c r="AP565" s="5">
        <v>945</v>
      </c>
      <c r="AQ565" s="5">
        <v>1375.2</v>
      </c>
      <c r="AR565" s="5">
        <v>68.7</v>
      </c>
      <c r="AS565" s="5">
        <v>82.1</v>
      </c>
      <c r="AT565" s="6">
        <v>94</v>
      </c>
    </row>
    <row r="566" spans="1:46" x14ac:dyDescent="0.25">
      <c r="A566" s="4">
        <v>564</v>
      </c>
      <c r="B566" s="5">
        <v>960</v>
      </c>
      <c r="C566" s="5">
        <v>1375.2</v>
      </c>
      <c r="D566" s="5">
        <v>82.2</v>
      </c>
      <c r="E566" s="5">
        <v>95.7</v>
      </c>
      <c r="F566" s="6">
        <v>96</v>
      </c>
      <c r="I566" s="4">
        <v>564</v>
      </c>
      <c r="J566" s="5">
        <v>855</v>
      </c>
      <c r="K566" s="5">
        <v>1375.2</v>
      </c>
      <c r="L566" s="5">
        <v>60.2</v>
      </c>
      <c r="M566" s="5">
        <v>72.8</v>
      </c>
      <c r="N566" s="6">
        <v>87</v>
      </c>
      <c r="Q566" s="4">
        <v>564</v>
      </c>
      <c r="R566" s="5">
        <v>1185</v>
      </c>
      <c r="S566" s="5">
        <v>1375.2</v>
      </c>
      <c r="T566" s="5">
        <v>73.400000000000006</v>
      </c>
      <c r="U566" s="5">
        <v>87.6</v>
      </c>
      <c r="V566" s="6">
        <v>87</v>
      </c>
      <c r="Y566" s="4">
        <v>564</v>
      </c>
      <c r="Z566" s="5">
        <v>1170</v>
      </c>
      <c r="AA566" s="5">
        <v>1375.2</v>
      </c>
      <c r="AB566" s="5">
        <v>78.8</v>
      </c>
      <c r="AC566" s="5">
        <v>93</v>
      </c>
      <c r="AD566" s="6">
        <v>94</v>
      </c>
      <c r="AG566" s="4">
        <v>563</v>
      </c>
      <c r="AH566" s="5">
        <v>300</v>
      </c>
      <c r="AI566" s="5">
        <v>202.5</v>
      </c>
      <c r="AJ566" s="5">
        <v>67.900000000000006</v>
      </c>
      <c r="AK566" s="5">
        <v>78.5</v>
      </c>
      <c r="AL566" s="6">
        <v>79</v>
      </c>
      <c r="AO566" s="4">
        <v>564</v>
      </c>
      <c r="AP566" s="5">
        <v>945</v>
      </c>
      <c r="AQ566" s="5">
        <v>1375.2</v>
      </c>
      <c r="AR566" s="5">
        <v>68.8</v>
      </c>
      <c r="AS566" s="5">
        <v>82</v>
      </c>
      <c r="AT566" s="6">
        <v>89</v>
      </c>
    </row>
    <row r="567" spans="1:46" x14ac:dyDescent="0.25">
      <c r="A567" s="4">
        <v>565</v>
      </c>
      <c r="B567" s="5">
        <v>855</v>
      </c>
      <c r="C567" s="5">
        <v>1375.2</v>
      </c>
      <c r="D567" s="5">
        <v>82.1</v>
      </c>
      <c r="E567" s="5">
        <v>95.6</v>
      </c>
      <c r="F567" s="6">
        <v>96</v>
      </c>
      <c r="I567" s="4">
        <v>565</v>
      </c>
      <c r="J567" s="5">
        <v>855</v>
      </c>
      <c r="K567" s="5">
        <v>1375.2</v>
      </c>
      <c r="L567" s="5">
        <v>60.3</v>
      </c>
      <c r="M567" s="5">
        <v>73</v>
      </c>
      <c r="N567" s="6">
        <v>82</v>
      </c>
      <c r="Q567" s="4">
        <v>565</v>
      </c>
      <c r="R567" s="5">
        <v>1185</v>
      </c>
      <c r="S567" s="5">
        <v>1375.2</v>
      </c>
      <c r="T567" s="5">
        <v>73.400000000000006</v>
      </c>
      <c r="U567" s="5">
        <v>87.6</v>
      </c>
      <c r="V567" s="6">
        <v>88</v>
      </c>
      <c r="Y567" s="4">
        <v>565</v>
      </c>
      <c r="Z567" s="5">
        <v>1200</v>
      </c>
      <c r="AA567" s="5">
        <v>1375.2</v>
      </c>
      <c r="AB567" s="5">
        <v>78.900000000000006</v>
      </c>
      <c r="AC567" s="5">
        <v>93.2</v>
      </c>
      <c r="AD567" s="6">
        <v>95</v>
      </c>
      <c r="AG567" s="4">
        <v>564</v>
      </c>
      <c r="AH567" s="5">
        <v>300</v>
      </c>
      <c r="AI567" s="5">
        <v>101.3</v>
      </c>
      <c r="AJ567" s="5">
        <v>67.2</v>
      </c>
      <c r="AK567" s="5">
        <v>77.8</v>
      </c>
      <c r="AL567" s="6">
        <v>81</v>
      </c>
      <c r="AO567" s="4">
        <v>565</v>
      </c>
      <c r="AP567" s="5">
        <v>945</v>
      </c>
      <c r="AQ567" s="5">
        <v>1375.2</v>
      </c>
      <c r="AR567" s="5">
        <v>68.8</v>
      </c>
      <c r="AS567" s="5">
        <v>82.1</v>
      </c>
      <c r="AT567" s="6">
        <v>90</v>
      </c>
    </row>
    <row r="568" spans="1:46" x14ac:dyDescent="0.25">
      <c r="A568" s="4">
        <v>566</v>
      </c>
      <c r="B568" s="5">
        <v>855</v>
      </c>
      <c r="C568" s="5">
        <v>1375.2</v>
      </c>
      <c r="D568" s="5">
        <v>81.8</v>
      </c>
      <c r="E568" s="5">
        <v>95.2</v>
      </c>
      <c r="F568" s="6">
        <v>96</v>
      </c>
      <c r="I568" s="4">
        <v>566</v>
      </c>
      <c r="J568" s="5">
        <v>855</v>
      </c>
      <c r="K568" s="5">
        <v>1375.2</v>
      </c>
      <c r="L568" s="5">
        <v>60.3</v>
      </c>
      <c r="M568" s="5">
        <v>72.8</v>
      </c>
      <c r="N568" s="6">
        <v>86</v>
      </c>
      <c r="Q568" s="4">
        <v>566</v>
      </c>
      <c r="R568" s="5">
        <v>1185</v>
      </c>
      <c r="S568" s="5">
        <v>1375.2</v>
      </c>
      <c r="T568" s="5">
        <v>73.5</v>
      </c>
      <c r="U568" s="5">
        <v>87.6</v>
      </c>
      <c r="V568" s="6">
        <v>87</v>
      </c>
      <c r="Y568" s="4">
        <v>566</v>
      </c>
      <c r="Z568" s="5">
        <v>1200</v>
      </c>
      <c r="AA568" s="5">
        <v>1375.2</v>
      </c>
      <c r="AB568" s="5">
        <v>78.900000000000006</v>
      </c>
      <c r="AC568" s="5">
        <v>93.4</v>
      </c>
      <c r="AD568" s="6">
        <v>93</v>
      </c>
      <c r="AG568" s="4">
        <v>565</v>
      </c>
      <c r="AH568" s="5">
        <v>300</v>
      </c>
      <c r="AI568" s="5">
        <v>101.3</v>
      </c>
      <c r="AJ568" s="5">
        <v>66.599999999999994</v>
      </c>
      <c r="AK568" s="5">
        <v>77.099999999999994</v>
      </c>
      <c r="AL568" s="6">
        <v>80</v>
      </c>
      <c r="AO568" s="4">
        <v>566</v>
      </c>
      <c r="AP568" s="5">
        <v>945</v>
      </c>
      <c r="AQ568" s="5">
        <v>1375.2</v>
      </c>
      <c r="AR568" s="5">
        <v>68.8</v>
      </c>
      <c r="AS568" s="5">
        <v>82.1</v>
      </c>
      <c r="AT568" s="6">
        <v>82</v>
      </c>
    </row>
    <row r="569" spans="1:46" x14ac:dyDescent="0.25">
      <c r="A569" s="4">
        <v>567</v>
      </c>
      <c r="B569" s="5">
        <v>855</v>
      </c>
      <c r="C569" s="5">
        <v>1375.2</v>
      </c>
      <c r="D569" s="5">
        <v>82</v>
      </c>
      <c r="E569" s="5">
        <v>95.3</v>
      </c>
      <c r="F569" s="6">
        <v>94</v>
      </c>
      <c r="I569" s="4">
        <v>567</v>
      </c>
      <c r="J569" s="5">
        <v>855</v>
      </c>
      <c r="K569" s="5">
        <v>1375.2</v>
      </c>
      <c r="L569" s="5">
        <v>60.3</v>
      </c>
      <c r="M569" s="5">
        <v>72.7</v>
      </c>
      <c r="N569" s="6">
        <v>86</v>
      </c>
      <c r="Q569" s="4">
        <v>567</v>
      </c>
      <c r="R569" s="5">
        <v>1200</v>
      </c>
      <c r="S569" s="5">
        <v>1375.2</v>
      </c>
      <c r="T569" s="5">
        <v>73.5</v>
      </c>
      <c r="U569" s="5">
        <v>87.6</v>
      </c>
      <c r="V569" s="6">
        <v>87</v>
      </c>
      <c r="Y569" s="4">
        <v>567</v>
      </c>
      <c r="Z569" s="5">
        <v>1215</v>
      </c>
      <c r="AA569" s="5">
        <v>1375.2</v>
      </c>
      <c r="AB569" s="5">
        <v>78.900000000000006</v>
      </c>
      <c r="AC569" s="5">
        <v>93.5</v>
      </c>
      <c r="AD569" s="6">
        <v>95</v>
      </c>
      <c r="AG569" s="4">
        <v>566</v>
      </c>
      <c r="AH569" s="5">
        <v>300</v>
      </c>
      <c r="AI569" s="5">
        <v>101.3</v>
      </c>
      <c r="AJ569" s="5">
        <v>65.900000000000006</v>
      </c>
      <c r="AK569" s="5">
        <v>76.3</v>
      </c>
      <c r="AL569" s="6">
        <v>77</v>
      </c>
      <c r="AO569" s="4">
        <v>567</v>
      </c>
      <c r="AP569" s="5">
        <v>960</v>
      </c>
      <c r="AQ569" s="5">
        <v>1375.2</v>
      </c>
      <c r="AR569" s="5">
        <v>68.8</v>
      </c>
      <c r="AS569" s="5">
        <v>82</v>
      </c>
      <c r="AT569" s="6">
        <v>91</v>
      </c>
    </row>
    <row r="570" spans="1:46" x14ac:dyDescent="0.25">
      <c r="A570" s="4">
        <v>568</v>
      </c>
      <c r="B570" s="5">
        <v>990</v>
      </c>
      <c r="C570" s="5">
        <v>1375.2</v>
      </c>
      <c r="D570" s="5">
        <v>82.3</v>
      </c>
      <c r="E570" s="5">
        <v>96</v>
      </c>
      <c r="F570" s="6">
        <v>96</v>
      </c>
      <c r="I570" s="4">
        <v>568</v>
      </c>
      <c r="J570" s="5">
        <v>855</v>
      </c>
      <c r="K570" s="5">
        <v>1375.2</v>
      </c>
      <c r="L570" s="5">
        <v>60.3</v>
      </c>
      <c r="M570" s="5">
        <v>72.8</v>
      </c>
      <c r="N570" s="6">
        <v>88</v>
      </c>
      <c r="Q570" s="4">
        <v>568</v>
      </c>
      <c r="R570" s="5">
        <v>1200</v>
      </c>
      <c r="S570" s="5">
        <v>1375.2</v>
      </c>
      <c r="T570" s="5">
        <v>73.7</v>
      </c>
      <c r="U570" s="5">
        <v>88.1</v>
      </c>
      <c r="V570" s="6">
        <v>87</v>
      </c>
      <c r="Y570" s="4">
        <v>568</v>
      </c>
      <c r="Z570" s="5">
        <v>1215</v>
      </c>
      <c r="AA570" s="5">
        <v>1375.2</v>
      </c>
      <c r="AB570" s="5">
        <v>79</v>
      </c>
      <c r="AC570" s="5">
        <v>93.5</v>
      </c>
      <c r="AD570" s="6">
        <v>95</v>
      </c>
      <c r="AG570" s="4">
        <v>567</v>
      </c>
      <c r="AH570" s="5">
        <v>300</v>
      </c>
      <c r="AI570" s="5">
        <v>101.3</v>
      </c>
      <c r="AJ570" s="5">
        <v>65.2</v>
      </c>
      <c r="AK570" s="5">
        <v>75.5</v>
      </c>
      <c r="AL570" s="6">
        <v>75</v>
      </c>
      <c r="AO570" s="4">
        <v>568</v>
      </c>
      <c r="AP570" s="5">
        <v>960</v>
      </c>
      <c r="AQ570" s="5">
        <v>1375.2</v>
      </c>
      <c r="AR570" s="5">
        <v>69</v>
      </c>
      <c r="AS570" s="5">
        <v>82.3</v>
      </c>
      <c r="AT570" s="6">
        <v>91</v>
      </c>
    </row>
    <row r="571" spans="1:46" x14ac:dyDescent="0.25">
      <c r="A571" s="4">
        <v>569</v>
      </c>
      <c r="B571" s="5">
        <v>855</v>
      </c>
      <c r="C571" s="5">
        <v>1375.2</v>
      </c>
      <c r="D571" s="5">
        <v>82.1</v>
      </c>
      <c r="E571" s="5">
        <v>95.6</v>
      </c>
      <c r="F571" s="6">
        <v>95</v>
      </c>
      <c r="I571" s="4">
        <v>569</v>
      </c>
      <c r="J571" s="5">
        <v>855</v>
      </c>
      <c r="K571" s="5">
        <v>1375.2</v>
      </c>
      <c r="L571" s="5">
        <v>60.3</v>
      </c>
      <c r="M571" s="5">
        <v>72.8</v>
      </c>
      <c r="N571" s="6">
        <v>86</v>
      </c>
      <c r="Q571" s="4">
        <v>569</v>
      </c>
      <c r="R571" s="5">
        <v>1200</v>
      </c>
      <c r="S571" s="5">
        <v>1375.2</v>
      </c>
      <c r="T571" s="5">
        <v>73.8</v>
      </c>
      <c r="U571" s="5">
        <v>87.9</v>
      </c>
      <c r="V571" s="6">
        <v>90</v>
      </c>
      <c r="Y571" s="4">
        <v>569</v>
      </c>
      <c r="Z571" s="5">
        <v>1260</v>
      </c>
      <c r="AA571" s="5">
        <v>1375.2</v>
      </c>
      <c r="AB571" s="5">
        <v>79.099999999999994</v>
      </c>
      <c r="AC571" s="5">
        <v>93.7</v>
      </c>
      <c r="AD571" s="6">
        <v>94</v>
      </c>
      <c r="AG571" s="4">
        <v>568</v>
      </c>
      <c r="AH571" s="5">
        <v>300</v>
      </c>
      <c r="AI571" s="5">
        <v>101.3</v>
      </c>
      <c r="AJ571" s="5">
        <v>64.7</v>
      </c>
      <c r="AK571" s="5">
        <v>75.099999999999994</v>
      </c>
      <c r="AL571" s="6">
        <v>74</v>
      </c>
      <c r="AO571" s="4">
        <v>569</v>
      </c>
      <c r="AP571" s="5">
        <v>960</v>
      </c>
      <c r="AQ571" s="5">
        <v>1375.2</v>
      </c>
      <c r="AR571" s="5">
        <v>68.900000000000006</v>
      </c>
      <c r="AS571" s="5">
        <v>82.4</v>
      </c>
      <c r="AT571" s="6">
        <v>87</v>
      </c>
    </row>
    <row r="572" spans="1:46" x14ac:dyDescent="0.25">
      <c r="A572" s="4">
        <v>570</v>
      </c>
      <c r="B572" s="5">
        <v>855</v>
      </c>
      <c r="C572" s="5">
        <v>1375.2</v>
      </c>
      <c r="D572" s="5">
        <v>81.900000000000006</v>
      </c>
      <c r="E572" s="5">
        <v>95.3</v>
      </c>
      <c r="F572" s="6">
        <v>95</v>
      </c>
      <c r="I572" s="4">
        <v>570</v>
      </c>
      <c r="J572" s="5">
        <v>855</v>
      </c>
      <c r="K572" s="5">
        <v>1375.2</v>
      </c>
      <c r="L572" s="5">
        <v>60.4</v>
      </c>
      <c r="M572" s="5">
        <v>72.8</v>
      </c>
      <c r="N572" s="6">
        <v>83</v>
      </c>
      <c r="Q572" s="4">
        <v>570</v>
      </c>
      <c r="R572" s="5">
        <v>1185</v>
      </c>
      <c r="S572" s="5">
        <v>1375.2</v>
      </c>
      <c r="T572" s="5">
        <v>73.8</v>
      </c>
      <c r="U572" s="5">
        <v>87.9</v>
      </c>
      <c r="V572" s="6">
        <v>88</v>
      </c>
      <c r="Y572" s="4">
        <v>570</v>
      </c>
      <c r="Z572" s="5">
        <v>990</v>
      </c>
      <c r="AA572" s="5">
        <v>1375.2</v>
      </c>
      <c r="AB572" s="5">
        <v>77.7</v>
      </c>
      <c r="AC572" s="5">
        <v>91.6</v>
      </c>
      <c r="AD572" s="6">
        <v>94</v>
      </c>
      <c r="AG572" s="4">
        <v>569</v>
      </c>
      <c r="AH572" s="5">
        <v>300</v>
      </c>
      <c r="AI572" s="5">
        <v>101.3</v>
      </c>
      <c r="AJ572" s="5">
        <v>64.099999999999994</v>
      </c>
      <c r="AK572" s="5">
        <v>74.599999999999994</v>
      </c>
      <c r="AL572" s="6">
        <v>75</v>
      </c>
      <c r="AO572" s="4">
        <v>570</v>
      </c>
      <c r="AP572" s="5">
        <v>960</v>
      </c>
      <c r="AQ572" s="5">
        <v>1375.2</v>
      </c>
      <c r="AR572" s="5">
        <v>68.900000000000006</v>
      </c>
      <c r="AS572" s="5">
        <v>82.3</v>
      </c>
      <c r="AT572" s="6">
        <v>87</v>
      </c>
    </row>
    <row r="573" spans="1:46" x14ac:dyDescent="0.25">
      <c r="A573" s="4">
        <v>571</v>
      </c>
      <c r="B573" s="5">
        <v>1005</v>
      </c>
      <c r="C573" s="5">
        <v>1375.2</v>
      </c>
      <c r="D573" s="5">
        <v>82.5</v>
      </c>
      <c r="E573" s="5">
        <v>96.2</v>
      </c>
      <c r="F573" s="6">
        <v>96</v>
      </c>
      <c r="I573" s="4">
        <v>571</v>
      </c>
      <c r="J573" s="5">
        <v>855</v>
      </c>
      <c r="K573" s="5">
        <v>1375.2</v>
      </c>
      <c r="L573" s="5">
        <v>60.5</v>
      </c>
      <c r="M573" s="5">
        <v>72.900000000000006</v>
      </c>
      <c r="N573" s="6">
        <v>83</v>
      </c>
      <c r="Q573" s="4">
        <v>571</v>
      </c>
      <c r="R573" s="5">
        <v>1185</v>
      </c>
      <c r="S573" s="5">
        <v>1375.2</v>
      </c>
      <c r="T573" s="5">
        <v>73.599999999999994</v>
      </c>
      <c r="U573" s="5">
        <v>87.7</v>
      </c>
      <c r="V573" s="6">
        <v>87</v>
      </c>
      <c r="Y573" s="4">
        <v>571</v>
      </c>
      <c r="Z573" s="5">
        <v>960</v>
      </c>
      <c r="AA573" s="5">
        <v>1375.2</v>
      </c>
      <c r="AB573" s="5">
        <v>77.3</v>
      </c>
      <c r="AC573" s="5">
        <v>91.1</v>
      </c>
      <c r="AD573" s="6">
        <v>90</v>
      </c>
      <c r="AG573" s="4">
        <v>570</v>
      </c>
      <c r="AH573" s="5">
        <v>300</v>
      </c>
      <c r="AI573" s="5">
        <v>101.3</v>
      </c>
      <c r="AJ573" s="5">
        <v>63.5</v>
      </c>
      <c r="AK573" s="5">
        <v>73.7</v>
      </c>
      <c r="AL573" s="6">
        <v>72</v>
      </c>
      <c r="AO573" s="4">
        <v>571</v>
      </c>
      <c r="AP573" s="5">
        <v>960</v>
      </c>
      <c r="AQ573" s="5">
        <v>1375.2</v>
      </c>
      <c r="AR573" s="5">
        <v>69</v>
      </c>
      <c r="AS573" s="5">
        <v>82.4</v>
      </c>
      <c r="AT573" s="6">
        <v>94</v>
      </c>
    </row>
    <row r="574" spans="1:46" x14ac:dyDescent="0.25">
      <c r="A574" s="4">
        <v>572</v>
      </c>
      <c r="B574" s="5">
        <v>990</v>
      </c>
      <c r="C574" s="5">
        <v>1375.2</v>
      </c>
      <c r="D574" s="5">
        <v>82.5</v>
      </c>
      <c r="E574" s="5">
        <v>96.2</v>
      </c>
      <c r="F574" s="6">
        <v>94</v>
      </c>
      <c r="I574" s="4">
        <v>572</v>
      </c>
      <c r="J574" s="5">
        <v>885</v>
      </c>
      <c r="K574" s="5">
        <v>1375.2</v>
      </c>
      <c r="L574" s="5">
        <v>60.4</v>
      </c>
      <c r="M574" s="5">
        <v>73</v>
      </c>
      <c r="N574" s="6">
        <v>84</v>
      </c>
      <c r="Q574" s="4">
        <v>572</v>
      </c>
      <c r="R574" s="5">
        <v>1260</v>
      </c>
      <c r="S574" s="5">
        <v>1375.2</v>
      </c>
      <c r="T574" s="5">
        <v>74.3</v>
      </c>
      <c r="U574" s="5">
        <v>88.9</v>
      </c>
      <c r="V574" s="6">
        <v>88</v>
      </c>
      <c r="Y574" s="4">
        <v>572</v>
      </c>
      <c r="Z574" s="5">
        <v>1005</v>
      </c>
      <c r="AA574" s="5">
        <v>1375.2</v>
      </c>
      <c r="AB574" s="5">
        <v>77.2</v>
      </c>
      <c r="AC574" s="5">
        <v>90.8</v>
      </c>
      <c r="AD574" s="6">
        <v>92</v>
      </c>
      <c r="AG574" s="4">
        <v>571</v>
      </c>
      <c r="AH574" s="5">
        <v>300</v>
      </c>
      <c r="AI574" s="5">
        <v>101.3</v>
      </c>
      <c r="AJ574" s="5">
        <v>63</v>
      </c>
      <c r="AK574" s="5">
        <v>73.2</v>
      </c>
      <c r="AL574" s="6">
        <v>78</v>
      </c>
      <c r="AO574" s="4">
        <v>572</v>
      </c>
      <c r="AP574" s="5">
        <v>960</v>
      </c>
      <c r="AQ574" s="5">
        <v>1375.2</v>
      </c>
      <c r="AR574" s="5">
        <v>69</v>
      </c>
      <c r="AS574" s="5">
        <v>82.4</v>
      </c>
      <c r="AT574" s="6">
        <v>87</v>
      </c>
    </row>
    <row r="575" spans="1:46" x14ac:dyDescent="0.25">
      <c r="A575" s="4">
        <v>573</v>
      </c>
      <c r="B575" s="5">
        <v>900</v>
      </c>
      <c r="C575" s="5">
        <v>1375.2</v>
      </c>
      <c r="D575" s="5">
        <v>82.3</v>
      </c>
      <c r="E575" s="5">
        <v>95.8</v>
      </c>
      <c r="F575" s="6">
        <v>94</v>
      </c>
      <c r="I575" s="4">
        <v>573</v>
      </c>
      <c r="J575" s="5">
        <v>870</v>
      </c>
      <c r="K575" s="5">
        <v>1375.2</v>
      </c>
      <c r="L575" s="5">
        <v>60.5</v>
      </c>
      <c r="M575" s="5">
        <v>73.099999999999994</v>
      </c>
      <c r="N575" s="6">
        <v>84</v>
      </c>
      <c r="Q575" s="4">
        <v>573</v>
      </c>
      <c r="R575" s="5">
        <v>1275</v>
      </c>
      <c r="S575" s="5">
        <v>1375.2</v>
      </c>
      <c r="T575" s="5">
        <v>74.3</v>
      </c>
      <c r="U575" s="5">
        <v>88.8</v>
      </c>
      <c r="V575" s="6">
        <v>89</v>
      </c>
      <c r="Y575" s="4">
        <v>573</v>
      </c>
      <c r="Z575" s="5">
        <v>1200</v>
      </c>
      <c r="AA575" s="5">
        <v>1375.2</v>
      </c>
      <c r="AB575" s="5">
        <v>77.900000000000006</v>
      </c>
      <c r="AC575" s="5">
        <v>92</v>
      </c>
      <c r="AD575" s="6">
        <v>90</v>
      </c>
      <c r="AG575" s="4">
        <v>572</v>
      </c>
      <c r="AH575" s="5">
        <v>300</v>
      </c>
      <c r="AI575" s="5">
        <v>101.3</v>
      </c>
      <c r="AJ575" s="5">
        <v>62.6</v>
      </c>
      <c r="AK575" s="5">
        <v>72.8</v>
      </c>
      <c r="AL575" s="6">
        <v>73</v>
      </c>
      <c r="AO575" s="4">
        <v>573</v>
      </c>
      <c r="AP575" s="5">
        <v>960</v>
      </c>
      <c r="AQ575" s="5">
        <v>1375.2</v>
      </c>
      <c r="AR575" s="5">
        <v>69.099999999999994</v>
      </c>
      <c r="AS575" s="5">
        <v>82.4</v>
      </c>
      <c r="AT575" s="6">
        <v>94</v>
      </c>
    </row>
    <row r="576" spans="1:46" x14ac:dyDescent="0.25">
      <c r="A576" s="4">
        <v>574</v>
      </c>
      <c r="B576" s="5">
        <v>900</v>
      </c>
      <c r="C576" s="5">
        <v>1375.2</v>
      </c>
      <c r="D576" s="5">
        <v>82.3</v>
      </c>
      <c r="E576" s="5">
        <v>95.8</v>
      </c>
      <c r="F576" s="6">
        <v>95</v>
      </c>
      <c r="I576" s="4">
        <v>574</v>
      </c>
      <c r="J576" s="5">
        <v>855</v>
      </c>
      <c r="K576" s="5">
        <v>1375.2</v>
      </c>
      <c r="L576" s="5">
        <v>60.6</v>
      </c>
      <c r="M576" s="5">
        <v>73.099999999999994</v>
      </c>
      <c r="N576" s="6">
        <v>89</v>
      </c>
      <c r="Q576" s="4">
        <v>574</v>
      </c>
      <c r="R576" s="5">
        <v>1365</v>
      </c>
      <c r="S576" s="5">
        <v>1375.2</v>
      </c>
      <c r="T576" s="5">
        <v>74.7</v>
      </c>
      <c r="U576" s="5">
        <v>89.4</v>
      </c>
      <c r="V576" s="6">
        <v>88</v>
      </c>
      <c r="Y576" s="4">
        <v>574</v>
      </c>
      <c r="Z576" s="5">
        <v>1140</v>
      </c>
      <c r="AA576" s="5">
        <v>1375.2</v>
      </c>
      <c r="AB576" s="5">
        <v>78.2</v>
      </c>
      <c r="AC576" s="5">
        <v>92.4</v>
      </c>
      <c r="AD576" s="6">
        <v>92</v>
      </c>
      <c r="AG576" s="4">
        <v>573</v>
      </c>
      <c r="AH576" s="5">
        <v>300</v>
      </c>
      <c r="AI576" s="5">
        <v>101.3</v>
      </c>
      <c r="AJ576" s="5">
        <v>62.2</v>
      </c>
      <c r="AK576" s="5">
        <v>72.599999999999994</v>
      </c>
      <c r="AL576" s="6">
        <v>69</v>
      </c>
      <c r="AO576" s="4">
        <v>574</v>
      </c>
      <c r="AP576" s="5">
        <v>960</v>
      </c>
      <c r="AQ576" s="5">
        <v>1375.2</v>
      </c>
      <c r="AR576" s="5">
        <v>69</v>
      </c>
      <c r="AS576" s="5">
        <v>82.3</v>
      </c>
      <c r="AT576" s="6">
        <v>82</v>
      </c>
    </row>
    <row r="577" spans="1:46" x14ac:dyDescent="0.25">
      <c r="A577" s="4">
        <v>575</v>
      </c>
      <c r="B577" s="5">
        <v>855</v>
      </c>
      <c r="C577" s="5">
        <v>1375.2</v>
      </c>
      <c r="D577" s="5">
        <v>82.1</v>
      </c>
      <c r="E577" s="5">
        <v>95.4</v>
      </c>
      <c r="F577" s="6">
        <v>94</v>
      </c>
      <c r="I577" s="4">
        <v>575</v>
      </c>
      <c r="J577" s="5">
        <v>855</v>
      </c>
      <c r="K577" s="5">
        <v>1375.2</v>
      </c>
      <c r="L577" s="5">
        <v>60.5</v>
      </c>
      <c r="M577" s="5">
        <v>73</v>
      </c>
      <c r="N577" s="6">
        <v>86</v>
      </c>
      <c r="Q577" s="4">
        <v>575</v>
      </c>
      <c r="R577" s="5">
        <v>1230</v>
      </c>
      <c r="S577" s="5">
        <v>1375.2</v>
      </c>
      <c r="T577" s="5">
        <v>74.599999999999994</v>
      </c>
      <c r="U577" s="5">
        <v>89</v>
      </c>
      <c r="V577" s="6">
        <v>88</v>
      </c>
      <c r="Y577" s="4">
        <v>575</v>
      </c>
      <c r="Z577" s="5">
        <v>1245</v>
      </c>
      <c r="AA577" s="5">
        <v>1375.2</v>
      </c>
      <c r="AB577" s="5">
        <v>78.599999999999994</v>
      </c>
      <c r="AC577" s="5">
        <v>93.1</v>
      </c>
      <c r="AD577" s="6">
        <v>93</v>
      </c>
      <c r="AG577" s="4">
        <v>574</v>
      </c>
      <c r="AH577" s="5">
        <v>300</v>
      </c>
      <c r="AI577" s="5">
        <v>101.3</v>
      </c>
      <c r="AJ577" s="5">
        <v>61.7</v>
      </c>
      <c r="AK577" s="5">
        <v>72.2</v>
      </c>
      <c r="AL577" s="6">
        <v>71</v>
      </c>
      <c r="AO577" s="4">
        <v>575</v>
      </c>
      <c r="AP577" s="5">
        <v>960</v>
      </c>
      <c r="AQ577" s="5">
        <v>1375.2</v>
      </c>
      <c r="AR577" s="5">
        <v>69.099999999999994</v>
      </c>
      <c r="AS577" s="5">
        <v>82.5</v>
      </c>
      <c r="AT577" s="6">
        <v>92</v>
      </c>
    </row>
    <row r="578" spans="1:46" x14ac:dyDescent="0.25">
      <c r="A578" s="4">
        <v>576</v>
      </c>
      <c r="B578" s="5">
        <v>855</v>
      </c>
      <c r="C578" s="5">
        <v>1375.2</v>
      </c>
      <c r="D578" s="5">
        <v>81.900000000000006</v>
      </c>
      <c r="E578" s="5">
        <v>95.1</v>
      </c>
      <c r="F578" s="6">
        <v>95</v>
      </c>
      <c r="I578" s="4">
        <v>576</v>
      </c>
      <c r="J578" s="5">
        <v>855</v>
      </c>
      <c r="K578" s="5">
        <v>1375.2</v>
      </c>
      <c r="L578" s="5">
        <v>60.5</v>
      </c>
      <c r="M578" s="5">
        <v>72.900000000000006</v>
      </c>
      <c r="N578" s="6">
        <v>86</v>
      </c>
      <c r="Q578" s="4">
        <v>576</v>
      </c>
      <c r="R578" s="5">
        <v>1155</v>
      </c>
      <c r="S578" s="5">
        <v>1375.2</v>
      </c>
      <c r="T578" s="5">
        <v>74.2</v>
      </c>
      <c r="U578" s="5">
        <v>88.3</v>
      </c>
      <c r="V578" s="6">
        <v>88</v>
      </c>
      <c r="Y578" s="4">
        <v>576</v>
      </c>
      <c r="Z578" s="5">
        <v>1290</v>
      </c>
      <c r="AA578" s="5">
        <v>1375.2</v>
      </c>
      <c r="AB578" s="5">
        <v>78.8</v>
      </c>
      <c r="AC578" s="5">
        <v>93.5</v>
      </c>
      <c r="AD578" s="6">
        <v>96</v>
      </c>
      <c r="AG578" s="4">
        <v>575</v>
      </c>
      <c r="AH578" s="5">
        <v>300</v>
      </c>
      <c r="AI578" s="5">
        <v>101.3</v>
      </c>
      <c r="AJ578" s="5">
        <v>61.3</v>
      </c>
      <c r="AK578" s="5">
        <v>71.599999999999994</v>
      </c>
      <c r="AL578" s="6">
        <v>73</v>
      </c>
      <c r="AO578" s="4">
        <v>576</v>
      </c>
      <c r="AP578" s="5">
        <v>960</v>
      </c>
      <c r="AQ578" s="5">
        <v>1375.2</v>
      </c>
      <c r="AR578" s="5">
        <v>69.099999999999994</v>
      </c>
      <c r="AS578" s="5">
        <v>82.5</v>
      </c>
      <c r="AT578" s="6">
        <v>96</v>
      </c>
    </row>
    <row r="579" spans="1:46" x14ac:dyDescent="0.25">
      <c r="A579" s="4">
        <v>577</v>
      </c>
      <c r="B579" s="5">
        <v>855</v>
      </c>
      <c r="C579" s="5">
        <v>1375.2</v>
      </c>
      <c r="D579" s="5">
        <v>82</v>
      </c>
      <c r="E579" s="5">
        <v>95.4</v>
      </c>
      <c r="F579" s="6">
        <v>96</v>
      </c>
      <c r="I579" s="4">
        <v>577</v>
      </c>
      <c r="J579" s="5">
        <v>855</v>
      </c>
      <c r="K579" s="5">
        <v>1375.2</v>
      </c>
      <c r="L579" s="5">
        <v>60.4</v>
      </c>
      <c r="M579" s="5">
        <v>72.8</v>
      </c>
      <c r="N579" s="6">
        <v>84</v>
      </c>
      <c r="Q579" s="4">
        <v>577</v>
      </c>
      <c r="R579" s="5">
        <v>1200</v>
      </c>
      <c r="S579" s="5">
        <v>1375.2</v>
      </c>
      <c r="T579" s="5">
        <v>74.3</v>
      </c>
      <c r="U579" s="5">
        <v>88.5</v>
      </c>
      <c r="V579" s="6">
        <v>89</v>
      </c>
      <c r="Y579" s="4">
        <v>577</v>
      </c>
      <c r="Z579" s="5">
        <v>1305</v>
      </c>
      <c r="AA579" s="5">
        <v>1375.2</v>
      </c>
      <c r="AB579" s="5">
        <v>79.099999999999994</v>
      </c>
      <c r="AC579" s="5">
        <v>93.8</v>
      </c>
      <c r="AD579" s="6">
        <v>97</v>
      </c>
      <c r="AG579" s="4">
        <v>576</v>
      </c>
      <c r="AH579" s="5">
        <v>300</v>
      </c>
      <c r="AI579" s="5">
        <v>101.3</v>
      </c>
      <c r="AJ579" s="5">
        <v>60.8</v>
      </c>
      <c r="AK579" s="5">
        <v>71.099999999999994</v>
      </c>
      <c r="AL579" s="6">
        <v>73</v>
      </c>
      <c r="AO579" s="4">
        <v>577</v>
      </c>
      <c r="AP579" s="5">
        <v>960</v>
      </c>
      <c r="AQ579" s="5">
        <v>1375.2</v>
      </c>
      <c r="AR579" s="5">
        <v>69.099999999999994</v>
      </c>
      <c r="AS579" s="5">
        <v>82.5</v>
      </c>
      <c r="AT579" s="6">
        <v>95</v>
      </c>
    </row>
    <row r="580" spans="1:46" x14ac:dyDescent="0.25">
      <c r="A580" s="4">
        <v>578</v>
      </c>
      <c r="B580" s="5">
        <v>870</v>
      </c>
      <c r="C580" s="5">
        <v>1375.2</v>
      </c>
      <c r="D580" s="5">
        <v>82</v>
      </c>
      <c r="E580" s="5">
        <v>95.5</v>
      </c>
      <c r="F580" s="6">
        <v>95</v>
      </c>
      <c r="I580" s="4">
        <v>578</v>
      </c>
      <c r="J580" s="5">
        <v>855</v>
      </c>
      <c r="K580" s="5">
        <v>1375.2</v>
      </c>
      <c r="L580" s="5">
        <v>60.4</v>
      </c>
      <c r="M580" s="5">
        <v>73</v>
      </c>
      <c r="N580" s="6">
        <v>86</v>
      </c>
      <c r="Q580" s="4">
        <v>578</v>
      </c>
      <c r="R580" s="5">
        <v>1140</v>
      </c>
      <c r="S580" s="5">
        <v>1375.2</v>
      </c>
      <c r="T580" s="5">
        <v>74</v>
      </c>
      <c r="U580" s="5">
        <v>88.1</v>
      </c>
      <c r="V580" s="6">
        <v>87</v>
      </c>
      <c r="Y580" s="4">
        <v>578</v>
      </c>
      <c r="Z580" s="5">
        <v>1305</v>
      </c>
      <c r="AA580" s="5">
        <v>1375.2</v>
      </c>
      <c r="AB580" s="5">
        <v>79.3</v>
      </c>
      <c r="AC580" s="5">
        <v>93.8</v>
      </c>
      <c r="AD580" s="6">
        <v>93</v>
      </c>
      <c r="AG580" s="4">
        <v>577</v>
      </c>
      <c r="AH580" s="5">
        <v>300</v>
      </c>
      <c r="AI580" s="5">
        <v>101.3</v>
      </c>
      <c r="AJ580" s="5">
        <v>60.5</v>
      </c>
      <c r="AK580" s="5">
        <v>70.8</v>
      </c>
      <c r="AL580" s="6">
        <v>71</v>
      </c>
      <c r="AO580" s="4">
        <v>578</v>
      </c>
      <c r="AP580" s="5">
        <v>960</v>
      </c>
      <c r="AQ580" s="5">
        <v>1375.2</v>
      </c>
      <c r="AR580" s="5">
        <v>68.8</v>
      </c>
      <c r="AS580" s="5">
        <v>82.3</v>
      </c>
      <c r="AT580" s="6">
        <v>95</v>
      </c>
    </row>
    <row r="581" spans="1:46" x14ac:dyDescent="0.25">
      <c r="A581" s="4">
        <v>579</v>
      </c>
      <c r="B581" s="5">
        <v>870</v>
      </c>
      <c r="C581" s="5">
        <v>1375.2</v>
      </c>
      <c r="D581" s="5">
        <v>82.2</v>
      </c>
      <c r="E581" s="5">
        <v>95.7</v>
      </c>
      <c r="F581" s="6">
        <v>96</v>
      </c>
      <c r="I581" s="4">
        <v>579</v>
      </c>
      <c r="J581" s="5">
        <v>855</v>
      </c>
      <c r="K581" s="5">
        <v>1375.2</v>
      </c>
      <c r="L581" s="5">
        <v>60.5</v>
      </c>
      <c r="M581" s="5">
        <v>72.900000000000006</v>
      </c>
      <c r="N581" s="6">
        <v>83</v>
      </c>
      <c r="Q581" s="4">
        <v>579</v>
      </c>
      <c r="R581" s="5">
        <v>1005</v>
      </c>
      <c r="S581" s="5">
        <v>1375.2</v>
      </c>
      <c r="T581" s="5">
        <v>73.5</v>
      </c>
      <c r="U581" s="5">
        <v>87.3</v>
      </c>
      <c r="V581" s="6">
        <v>89</v>
      </c>
      <c r="Y581" s="4">
        <v>579</v>
      </c>
      <c r="Z581" s="5">
        <v>1185</v>
      </c>
      <c r="AA581" s="5">
        <v>1375.2</v>
      </c>
      <c r="AB581" s="5">
        <v>78.8</v>
      </c>
      <c r="AC581" s="5">
        <v>93.5</v>
      </c>
      <c r="AD581" s="6">
        <v>92</v>
      </c>
      <c r="AG581" s="4">
        <v>578</v>
      </c>
      <c r="AH581" s="5">
        <v>300</v>
      </c>
      <c r="AI581" s="5">
        <v>101.3</v>
      </c>
      <c r="AJ581" s="5">
        <v>60.1</v>
      </c>
      <c r="AK581" s="5">
        <v>70.400000000000006</v>
      </c>
      <c r="AL581" s="6">
        <v>81</v>
      </c>
      <c r="AO581" s="4">
        <v>579</v>
      </c>
      <c r="AP581" s="5">
        <v>960</v>
      </c>
      <c r="AQ581" s="5">
        <v>1375.2</v>
      </c>
      <c r="AR581" s="5">
        <v>69</v>
      </c>
      <c r="AS581" s="5">
        <v>82.4</v>
      </c>
      <c r="AT581" s="6">
        <v>91</v>
      </c>
    </row>
    <row r="582" spans="1:46" x14ac:dyDescent="0.25">
      <c r="A582" s="4">
        <v>580</v>
      </c>
      <c r="B582" s="5">
        <v>855</v>
      </c>
      <c r="C582" s="5">
        <v>1375.2</v>
      </c>
      <c r="D582" s="5">
        <v>81.8</v>
      </c>
      <c r="E582" s="5">
        <v>95.1</v>
      </c>
      <c r="F582" s="6">
        <v>96</v>
      </c>
      <c r="I582" s="4">
        <v>580</v>
      </c>
      <c r="J582" s="5">
        <v>855</v>
      </c>
      <c r="K582" s="5">
        <v>1375.2</v>
      </c>
      <c r="L582" s="5">
        <v>60.4</v>
      </c>
      <c r="M582" s="5">
        <v>73.099999999999994</v>
      </c>
      <c r="N582" s="6">
        <v>83</v>
      </c>
      <c r="Q582" s="4">
        <v>580</v>
      </c>
      <c r="R582" s="5">
        <v>1125</v>
      </c>
      <c r="S582" s="5">
        <v>1375.2</v>
      </c>
      <c r="T582" s="5">
        <v>73.7</v>
      </c>
      <c r="U582" s="5">
        <v>87.6</v>
      </c>
      <c r="V582" s="6">
        <v>88</v>
      </c>
      <c r="Y582" s="4">
        <v>580</v>
      </c>
      <c r="Z582" s="5">
        <v>1125</v>
      </c>
      <c r="AA582" s="5">
        <v>1375.2</v>
      </c>
      <c r="AB582" s="5">
        <v>78.2</v>
      </c>
      <c r="AC582" s="5">
        <v>92.3</v>
      </c>
      <c r="AD582" s="6">
        <v>96</v>
      </c>
      <c r="AG582" s="4">
        <v>579</v>
      </c>
      <c r="AH582" s="5">
        <v>300</v>
      </c>
      <c r="AI582" s="5">
        <v>101.3</v>
      </c>
      <c r="AJ582" s="5">
        <v>59.7</v>
      </c>
      <c r="AK582" s="5">
        <v>69.8</v>
      </c>
      <c r="AL582" s="6">
        <v>81</v>
      </c>
      <c r="AO582" s="4">
        <v>580</v>
      </c>
      <c r="AP582" s="5">
        <v>960</v>
      </c>
      <c r="AQ582" s="5">
        <v>1375.2</v>
      </c>
      <c r="AR582" s="5">
        <v>69.099999999999994</v>
      </c>
      <c r="AS582" s="5">
        <v>82.6</v>
      </c>
      <c r="AT582" s="6">
        <v>87</v>
      </c>
    </row>
    <row r="583" spans="1:46" x14ac:dyDescent="0.25">
      <c r="A583" s="4">
        <v>581</v>
      </c>
      <c r="B583" s="5">
        <v>855</v>
      </c>
      <c r="C583" s="5">
        <v>1375.2</v>
      </c>
      <c r="D583" s="5">
        <v>81.7</v>
      </c>
      <c r="E583" s="5">
        <v>94.8</v>
      </c>
      <c r="F583" s="6">
        <v>96</v>
      </c>
      <c r="I583" s="4">
        <v>581</v>
      </c>
      <c r="J583" s="5">
        <v>855</v>
      </c>
      <c r="K583" s="5">
        <v>1375.2</v>
      </c>
      <c r="L583" s="5">
        <v>60.5</v>
      </c>
      <c r="M583" s="5">
        <v>73</v>
      </c>
      <c r="N583" s="6">
        <v>84</v>
      </c>
      <c r="Q583" s="4">
        <v>581</v>
      </c>
      <c r="R583" s="5">
        <v>1230</v>
      </c>
      <c r="S583" s="5">
        <v>1375.2</v>
      </c>
      <c r="T583" s="5">
        <v>74.3</v>
      </c>
      <c r="U583" s="5">
        <v>88.6</v>
      </c>
      <c r="V583" s="6">
        <v>86</v>
      </c>
      <c r="Y583" s="4">
        <v>581</v>
      </c>
      <c r="Z583" s="5">
        <v>1170</v>
      </c>
      <c r="AA583" s="5">
        <v>1375.2</v>
      </c>
      <c r="AB583" s="5">
        <v>78.3</v>
      </c>
      <c r="AC583" s="5">
        <v>92.7</v>
      </c>
      <c r="AD583" s="6">
        <v>96</v>
      </c>
      <c r="AG583" s="4">
        <v>580</v>
      </c>
      <c r="AH583" s="5">
        <v>300</v>
      </c>
      <c r="AI583" s="5">
        <v>101.3</v>
      </c>
      <c r="AJ583" s="5">
        <v>59.3</v>
      </c>
      <c r="AK583" s="5">
        <v>69.400000000000006</v>
      </c>
      <c r="AL583" s="6">
        <v>78</v>
      </c>
      <c r="AO583" s="4">
        <v>581</v>
      </c>
      <c r="AP583" s="5">
        <v>960</v>
      </c>
      <c r="AQ583" s="5">
        <v>1375.2</v>
      </c>
      <c r="AR583" s="5">
        <v>69.2</v>
      </c>
      <c r="AS583" s="5">
        <v>82.5</v>
      </c>
      <c r="AT583" s="6">
        <v>89</v>
      </c>
    </row>
    <row r="584" spans="1:46" x14ac:dyDescent="0.25">
      <c r="A584" s="4">
        <v>582</v>
      </c>
      <c r="B584" s="5">
        <v>855</v>
      </c>
      <c r="C584" s="5">
        <v>1375.2</v>
      </c>
      <c r="D584" s="5">
        <v>81.900000000000006</v>
      </c>
      <c r="E584" s="5">
        <v>95.1</v>
      </c>
      <c r="F584" s="6">
        <v>96</v>
      </c>
      <c r="I584" s="4">
        <v>582</v>
      </c>
      <c r="J584" s="5">
        <v>855</v>
      </c>
      <c r="K584" s="5">
        <v>1375.2</v>
      </c>
      <c r="L584" s="5">
        <v>60.5</v>
      </c>
      <c r="M584" s="5">
        <v>73</v>
      </c>
      <c r="N584" s="6">
        <v>85</v>
      </c>
      <c r="Q584" s="4">
        <v>582</v>
      </c>
      <c r="R584" s="5">
        <v>1125</v>
      </c>
      <c r="S584" s="5">
        <v>1375.2</v>
      </c>
      <c r="T584" s="5">
        <v>74</v>
      </c>
      <c r="U584" s="5">
        <v>88.3</v>
      </c>
      <c r="V584" s="6">
        <v>88</v>
      </c>
      <c r="Y584" s="4">
        <v>582</v>
      </c>
      <c r="Z584" s="5">
        <v>960</v>
      </c>
      <c r="AA584" s="5">
        <v>1375.2</v>
      </c>
      <c r="AB584" s="5">
        <v>77.400000000000006</v>
      </c>
      <c r="AC584" s="5">
        <v>91.3</v>
      </c>
      <c r="AD584" s="6">
        <v>91</v>
      </c>
      <c r="AG584" s="4">
        <v>581</v>
      </c>
      <c r="AH584" s="5">
        <v>300</v>
      </c>
      <c r="AI584" s="5">
        <v>101.3</v>
      </c>
      <c r="AJ584" s="5">
        <v>59</v>
      </c>
      <c r="AK584" s="5">
        <v>69.3</v>
      </c>
      <c r="AL584" s="6">
        <v>73</v>
      </c>
      <c r="AO584" s="4">
        <v>582</v>
      </c>
      <c r="AP584" s="5">
        <v>960</v>
      </c>
      <c r="AQ584" s="5">
        <v>1375.2</v>
      </c>
      <c r="AR584" s="5">
        <v>69.3</v>
      </c>
      <c r="AS584" s="5">
        <v>82.6</v>
      </c>
      <c r="AT584" s="6">
        <v>88</v>
      </c>
    </row>
    <row r="585" spans="1:46" x14ac:dyDescent="0.25">
      <c r="A585" s="4">
        <v>583</v>
      </c>
      <c r="B585" s="5">
        <v>855</v>
      </c>
      <c r="C585" s="5">
        <v>1375.2</v>
      </c>
      <c r="D585" s="5">
        <v>82</v>
      </c>
      <c r="E585" s="5">
        <v>95.4</v>
      </c>
      <c r="F585" s="6">
        <v>95</v>
      </c>
      <c r="I585" s="4">
        <v>583</v>
      </c>
      <c r="J585" s="5">
        <v>855</v>
      </c>
      <c r="K585" s="5">
        <v>1375.2</v>
      </c>
      <c r="L585" s="5">
        <v>60.4</v>
      </c>
      <c r="M585" s="5">
        <v>72.900000000000006</v>
      </c>
      <c r="N585" s="6">
        <v>85</v>
      </c>
      <c r="Q585" s="4">
        <v>583</v>
      </c>
      <c r="R585" s="5">
        <v>1155</v>
      </c>
      <c r="S585" s="5">
        <v>1375.2</v>
      </c>
      <c r="T585" s="5">
        <v>73.900000000000006</v>
      </c>
      <c r="U585" s="5">
        <v>88</v>
      </c>
      <c r="V585" s="6">
        <v>88</v>
      </c>
      <c r="Y585" s="4">
        <v>583</v>
      </c>
      <c r="Z585" s="5">
        <v>960</v>
      </c>
      <c r="AA585" s="5">
        <v>1375.2</v>
      </c>
      <c r="AB585" s="5">
        <v>77</v>
      </c>
      <c r="AC585" s="5">
        <v>90.7</v>
      </c>
      <c r="AD585" s="6">
        <v>95</v>
      </c>
      <c r="AG585" s="4">
        <v>582</v>
      </c>
      <c r="AH585" s="5">
        <v>300</v>
      </c>
      <c r="AI585" s="5">
        <v>101.3</v>
      </c>
      <c r="AJ585" s="5">
        <v>58.7</v>
      </c>
      <c r="AK585" s="5">
        <v>68.8</v>
      </c>
      <c r="AL585" s="6">
        <v>84</v>
      </c>
      <c r="AO585" s="4">
        <v>583</v>
      </c>
      <c r="AP585" s="5">
        <v>960</v>
      </c>
      <c r="AQ585" s="5">
        <v>1375.2</v>
      </c>
      <c r="AR585" s="5">
        <v>69.3</v>
      </c>
      <c r="AS585" s="5">
        <v>82.6</v>
      </c>
      <c r="AT585" s="6">
        <v>90</v>
      </c>
    </row>
    <row r="586" spans="1:46" x14ac:dyDescent="0.25">
      <c r="A586" s="4">
        <v>584</v>
      </c>
      <c r="B586" s="5">
        <v>855</v>
      </c>
      <c r="C586" s="5">
        <v>1375.2</v>
      </c>
      <c r="D586" s="5">
        <v>81.900000000000006</v>
      </c>
      <c r="E586" s="5">
        <v>95.3</v>
      </c>
      <c r="F586" s="6">
        <v>95</v>
      </c>
      <c r="I586" s="4">
        <v>584</v>
      </c>
      <c r="J586" s="5">
        <v>855</v>
      </c>
      <c r="K586" s="5">
        <v>1375.2</v>
      </c>
      <c r="L586" s="5">
        <v>60.4</v>
      </c>
      <c r="M586" s="5">
        <v>72.900000000000006</v>
      </c>
      <c r="N586" s="6">
        <v>83</v>
      </c>
      <c r="Q586" s="4">
        <v>584</v>
      </c>
      <c r="R586" s="5">
        <v>1170</v>
      </c>
      <c r="S586" s="5">
        <v>1375.2</v>
      </c>
      <c r="T586" s="5">
        <v>73.900000000000006</v>
      </c>
      <c r="U586" s="5">
        <v>87.9</v>
      </c>
      <c r="V586" s="6">
        <v>88</v>
      </c>
      <c r="Y586" s="4">
        <v>584</v>
      </c>
      <c r="Z586" s="5">
        <v>960</v>
      </c>
      <c r="AA586" s="5">
        <v>1375.2</v>
      </c>
      <c r="AB586" s="5">
        <v>74.7</v>
      </c>
      <c r="AC586" s="5">
        <v>87.3</v>
      </c>
      <c r="AD586" s="6">
        <v>92</v>
      </c>
      <c r="AG586" s="4">
        <v>583</v>
      </c>
      <c r="AH586" s="5">
        <v>300</v>
      </c>
      <c r="AI586" s="5">
        <v>101.3</v>
      </c>
      <c r="AJ586" s="5">
        <v>58.4</v>
      </c>
      <c r="AK586" s="5">
        <v>68.7</v>
      </c>
      <c r="AL586" s="6">
        <v>72</v>
      </c>
      <c r="AO586" s="4">
        <v>584</v>
      </c>
      <c r="AP586" s="5">
        <v>960</v>
      </c>
      <c r="AQ586" s="5">
        <v>1375.2</v>
      </c>
      <c r="AR586" s="5">
        <v>69.3</v>
      </c>
      <c r="AS586" s="5">
        <v>82.8</v>
      </c>
      <c r="AT586" s="6">
        <v>81</v>
      </c>
    </row>
    <row r="587" spans="1:46" x14ac:dyDescent="0.25">
      <c r="A587" s="4">
        <v>585</v>
      </c>
      <c r="B587" s="5">
        <v>855</v>
      </c>
      <c r="C587" s="5">
        <v>1375.2</v>
      </c>
      <c r="D587" s="5">
        <v>82.1</v>
      </c>
      <c r="E587" s="5">
        <v>95.3</v>
      </c>
      <c r="F587" s="6">
        <v>94</v>
      </c>
      <c r="I587" s="4">
        <v>585</v>
      </c>
      <c r="J587" s="5">
        <v>855</v>
      </c>
      <c r="K587" s="5">
        <v>1375.2</v>
      </c>
      <c r="L587" s="5">
        <v>60.5</v>
      </c>
      <c r="M587" s="5">
        <v>72.900000000000006</v>
      </c>
      <c r="N587" s="6">
        <v>85</v>
      </c>
      <c r="Q587" s="4">
        <v>585</v>
      </c>
      <c r="R587" s="5">
        <v>1110</v>
      </c>
      <c r="S587" s="5">
        <v>1375.2</v>
      </c>
      <c r="T587" s="5">
        <v>73.7</v>
      </c>
      <c r="U587" s="5">
        <v>87.8</v>
      </c>
      <c r="V587" s="6">
        <v>88</v>
      </c>
      <c r="Y587" s="4">
        <v>585</v>
      </c>
      <c r="Z587" s="5">
        <v>960</v>
      </c>
      <c r="AA587" s="5">
        <v>1375.2</v>
      </c>
      <c r="AB587" s="5">
        <v>73.900000000000006</v>
      </c>
      <c r="AC587" s="5">
        <v>86.2</v>
      </c>
      <c r="AD587" s="6">
        <v>90</v>
      </c>
      <c r="AG587" s="4">
        <v>584</v>
      </c>
      <c r="AH587" s="5">
        <v>300</v>
      </c>
      <c r="AI587" s="5">
        <v>101.3</v>
      </c>
      <c r="AJ587" s="5">
        <v>58.2</v>
      </c>
      <c r="AK587" s="5">
        <v>68.400000000000006</v>
      </c>
      <c r="AL587" s="6">
        <v>72</v>
      </c>
      <c r="AO587" s="4">
        <v>585</v>
      </c>
      <c r="AP587" s="5">
        <v>960</v>
      </c>
      <c r="AQ587" s="5">
        <v>1375.2</v>
      </c>
      <c r="AR587" s="5">
        <v>69.3</v>
      </c>
      <c r="AS587" s="5">
        <v>82.7</v>
      </c>
      <c r="AT587" s="6">
        <v>79</v>
      </c>
    </row>
    <row r="588" spans="1:46" x14ac:dyDescent="0.25">
      <c r="A588" s="4">
        <v>586</v>
      </c>
      <c r="B588" s="5">
        <v>855</v>
      </c>
      <c r="C588" s="5">
        <v>1375.2</v>
      </c>
      <c r="D588" s="5">
        <v>81.7</v>
      </c>
      <c r="E588" s="5">
        <v>94.9</v>
      </c>
      <c r="F588" s="6">
        <v>95</v>
      </c>
      <c r="I588" s="4">
        <v>586</v>
      </c>
      <c r="J588" s="5">
        <v>855</v>
      </c>
      <c r="K588" s="5">
        <v>1375.2</v>
      </c>
      <c r="L588" s="5">
        <v>60.3</v>
      </c>
      <c r="M588" s="5">
        <v>72.599999999999994</v>
      </c>
      <c r="N588" s="6">
        <v>82</v>
      </c>
      <c r="Q588" s="4">
        <v>586</v>
      </c>
      <c r="R588" s="5">
        <v>945</v>
      </c>
      <c r="S588" s="5">
        <v>1375.2</v>
      </c>
      <c r="T588" s="5">
        <v>72.900000000000006</v>
      </c>
      <c r="U588" s="5">
        <v>86.4</v>
      </c>
      <c r="V588" s="6">
        <v>89</v>
      </c>
      <c r="Y588" s="4">
        <v>586</v>
      </c>
      <c r="Z588" s="5">
        <v>960</v>
      </c>
      <c r="AA588" s="5">
        <v>1375.2</v>
      </c>
      <c r="AB588" s="5">
        <v>75.3</v>
      </c>
      <c r="AC588" s="5">
        <v>88.7</v>
      </c>
      <c r="AD588" s="6">
        <v>92</v>
      </c>
      <c r="AG588" s="4">
        <v>585</v>
      </c>
      <c r="AH588" s="5">
        <v>300</v>
      </c>
      <c r="AI588" s="5">
        <v>101.3</v>
      </c>
      <c r="AJ588" s="5">
        <v>57.8</v>
      </c>
      <c r="AK588" s="5">
        <v>68.099999999999994</v>
      </c>
      <c r="AL588" s="6">
        <v>72</v>
      </c>
      <c r="AO588" s="4">
        <v>586</v>
      </c>
      <c r="AP588" s="5">
        <v>960</v>
      </c>
      <c r="AQ588" s="5">
        <v>1375.2</v>
      </c>
      <c r="AR588" s="5">
        <v>69.3</v>
      </c>
      <c r="AS588" s="5">
        <v>82.6</v>
      </c>
      <c r="AT588" s="6">
        <v>87</v>
      </c>
    </row>
    <row r="589" spans="1:46" x14ac:dyDescent="0.25">
      <c r="A589" s="4">
        <v>587</v>
      </c>
      <c r="B589" s="5">
        <v>855</v>
      </c>
      <c r="C589" s="5">
        <v>1375.2</v>
      </c>
      <c r="D589" s="5">
        <v>81.8</v>
      </c>
      <c r="E589" s="5">
        <v>95</v>
      </c>
      <c r="F589" s="6">
        <v>95</v>
      </c>
      <c r="I589" s="4">
        <v>587</v>
      </c>
      <c r="J589" s="5">
        <v>855</v>
      </c>
      <c r="K589" s="5">
        <v>1375.2</v>
      </c>
      <c r="L589" s="5">
        <v>60.3</v>
      </c>
      <c r="M589" s="5">
        <v>72.599999999999994</v>
      </c>
      <c r="N589" s="6">
        <v>83</v>
      </c>
      <c r="Q589" s="4">
        <v>587</v>
      </c>
      <c r="R589" s="5">
        <v>855</v>
      </c>
      <c r="S589" s="5">
        <v>1375.2</v>
      </c>
      <c r="T589" s="5">
        <v>72.599999999999994</v>
      </c>
      <c r="U589" s="5">
        <v>86.1</v>
      </c>
      <c r="V589" s="6">
        <v>85</v>
      </c>
      <c r="Y589" s="4">
        <v>587</v>
      </c>
      <c r="Z589" s="5">
        <v>960</v>
      </c>
      <c r="AA589" s="5">
        <v>1375.2</v>
      </c>
      <c r="AB589" s="5">
        <v>73.8</v>
      </c>
      <c r="AC589" s="5">
        <v>86.4</v>
      </c>
      <c r="AD589" s="6">
        <v>90</v>
      </c>
      <c r="AG589" s="4">
        <v>586</v>
      </c>
      <c r="AH589" s="5">
        <v>300</v>
      </c>
      <c r="AI589" s="5">
        <v>101.3</v>
      </c>
      <c r="AJ589" s="5">
        <v>57.7</v>
      </c>
      <c r="AK589" s="5">
        <v>67.8</v>
      </c>
      <c r="AL589" s="6">
        <v>70</v>
      </c>
      <c r="AO589" s="4">
        <v>587</v>
      </c>
      <c r="AP589" s="5">
        <v>960</v>
      </c>
      <c r="AQ589" s="5">
        <v>1375.2</v>
      </c>
      <c r="AR589" s="5">
        <v>69.3</v>
      </c>
      <c r="AS589" s="5">
        <v>82.6</v>
      </c>
      <c r="AT589" s="6">
        <v>94</v>
      </c>
    </row>
    <row r="590" spans="1:46" x14ac:dyDescent="0.25">
      <c r="A590" s="4">
        <v>588</v>
      </c>
      <c r="B590" s="5">
        <v>855</v>
      </c>
      <c r="C590" s="5">
        <v>1375.2</v>
      </c>
      <c r="D590" s="5">
        <v>81.900000000000006</v>
      </c>
      <c r="E590" s="5">
        <v>95.1</v>
      </c>
      <c r="F590" s="6">
        <v>97</v>
      </c>
      <c r="I590" s="4">
        <v>588</v>
      </c>
      <c r="J590" s="5">
        <v>855</v>
      </c>
      <c r="K590" s="5">
        <v>1375.2</v>
      </c>
      <c r="L590" s="5">
        <v>60.1</v>
      </c>
      <c r="M590" s="5">
        <v>72.3</v>
      </c>
      <c r="N590" s="6">
        <v>84</v>
      </c>
      <c r="Q590" s="4">
        <v>588</v>
      </c>
      <c r="R590" s="5">
        <v>870</v>
      </c>
      <c r="S590" s="5">
        <v>1375.2</v>
      </c>
      <c r="T590" s="5">
        <v>72.3</v>
      </c>
      <c r="U590" s="5">
        <v>85.5</v>
      </c>
      <c r="V590" s="6">
        <v>89</v>
      </c>
      <c r="Y590" s="4">
        <v>588</v>
      </c>
      <c r="Z590" s="5">
        <v>960</v>
      </c>
      <c r="AA590" s="5">
        <v>1375.2</v>
      </c>
      <c r="AB590" s="5">
        <v>73</v>
      </c>
      <c r="AC590" s="5">
        <v>85.3</v>
      </c>
      <c r="AD590" s="6">
        <v>87</v>
      </c>
      <c r="AG590" s="4">
        <v>587</v>
      </c>
      <c r="AH590" s="5">
        <v>300</v>
      </c>
      <c r="AI590" s="5">
        <v>101.3</v>
      </c>
      <c r="AJ590" s="5">
        <v>57.3</v>
      </c>
      <c r="AK590" s="5">
        <v>67.5</v>
      </c>
      <c r="AL590" s="6">
        <v>73</v>
      </c>
      <c r="AO590" s="4">
        <v>588</v>
      </c>
      <c r="AP590" s="5">
        <v>960</v>
      </c>
      <c r="AQ590" s="5">
        <v>1375.2</v>
      </c>
      <c r="AR590" s="5">
        <v>69.2</v>
      </c>
      <c r="AS590" s="5">
        <v>82.5</v>
      </c>
      <c r="AT590" s="6">
        <v>77</v>
      </c>
    </row>
    <row r="591" spans="1:46" x14ac:dyDescent="0.25">
      <c r="A591" s="4">
        <v>589</v>
      </c>
      <c r="B591" s="5">
        <v>855</v>
      </c>
      <c r="C591" s="5">
        <v>1375.2</v>
      </c>
      <c r="D591" s="5">
        <v>81.8</v>
      </c>
      <c r="E591" s="5">
        <v>95</v>
      </c>
      <c r="F591" s="6">
        <v>96</v>
      </c>
      <c r="I591" s="4">
        <v>589</v>
      </c>
      <c r="J591" s="5">
        <v>855</v>
      </c>
      <c r="K591" s="5">
        <v>1375.2</v>
      </c>
      <c r="L591" s="5">
        <v>60.3</v>
      </c>
      <c r="M591" s="5">
        <v>72.400000000000006</v>
      </c>
      <c r="N591" s="6">
        <v>84</v>
      </c>
      <c r="Q591" s="4">
        <v>589</v>
      </c>
      <c r="R591" s="5">
        <v>1110</v>
      </c>
      <c r="S591" s="5">
        <v>1375.2</v>
      </c>
      <c r="T591" s="5">
        <v>73.099999999999994</v>
      </c>
      <c r="U591" s="5">
        <v>86.8</v>
      </c>
      <c r="V591" s="6">
        <v>87</v>
      </c>
      <c r="Y591" s="4">
        <v>589</v>
      </c>
      <c r="Z591" s="5">
        <v>960</v>
      </c>
      <c r="AA591" s="5">
        <v>1375.2</v>
      </c>
      <c r="AB591" s="5">
        <v>72.5</v>
      </c>
      <c r="AC591" s="5">
        <v>84.7</v>
      </c>
      <c r="AD591" s="6">
        <v>89</v>
      </c>
      <c r="AG591" s="4">
        <v>588</v>
      </c>
      <c r="AH591" s="5">
        <v>300</v>
      </c>
      <c r="AI591" s="5">
        <v>101.3</v>
      </c>
      <c r="AJ591" s="5">
        <v>57.2</v>
      </c>
      <c r="AK591" s="5">
        <v>67.2</v>
      </c>
      <c r="AL591" s="6">
        <v>73</v>
      </c>
      <c r="AO591" s="4">
        <v>589</v>
      </c>
      <c r="AP591" s="5">
        <v>960</v>
      </c>
      <c r="AQ591" s="5">
        <v>1375.2</v>
      </c>
      <c r="AR591" s="5">
        <v>69.2</v>
      </c>
      <c r="AS591" s="5">
        <v>82.7</v>
      </c>
      <c r="AT591" s="6">
        <v>86</v>
      </c>
    </row>
    <row r="592" spans="1:46" x14ac:dyDescent="0.25">
      <c r="A592" s="4">
        <v>590</v>
      </c>
      <c r="B592" s="5">
        <v>855</v>
      </c>
      <c r="C592" s="5">
        <v>1375.2</v>
      </c>
      <c r="D592" s="5">
        <v>81.900000000000006</v>
      </c>
      <c r="E592" s="5">
        <v>95</v>
      </c>
      <c r="F592" s="6">
        <v>94</v>
      </c>
      <c r="I592" s="4">
        <v>590</v>
      </c>
      <c r="J592" s="5">
        <v>855</v>
      </c>
      <c r="K592" s="5">
        <v>1375.2</v>
      </c>
      <c r="L592" s="5">
        <v>60.2</v>
      </c>
      <c r="M592" s="5">
        <v>72.599999999999994</v>
      </c>
      <c r="N592" s="6">
        <v>84</v>
      </c>
      <c r="Q592" s="4">
        <v>590</v>
      </c>
      <c r="R592" s="5">
        <v>1125</v>
      </c>
      <c r="S592" s="5">
        <v>1375.2</v>
      </c>
      <c r="T592" s="5">
        <v>73.3</v>
      </c>
      <c r="U592" s="5">
        <v>87.3</v>
      </c>
      <c r="V592" s="6">
        <v>87</v>
      </c>
      <c r="Y592" s="4">
        <v>590</v>
      </c>
      <c r="Z592" s="5">
        <v>960</v>
      </c>
      <c r="AA592" s="5">
        <v>1375.2</v>
      </c>
      <c r="AB592" s="5">
        <v>72.099999999999994</v>
      </c>
      <c r="AC592" s="5">
        <v>84.3</v>
      </c>
      <c r="AD592" s="6">
        <v>91</v>
      </c>
      <c r="AG592" s="4">
        <v>589</v>
      </c>
      <c r="AH592" s="5">
        <v>300</v>
      </c>
      <c r="AI592" s="5">
        <v>101.3</v>
      </c>
      <c r="AJ592" s="5">
        <v>56.7</v>
      </c>
      <c r="AK592" s="5">
        <v>66.5</v>
      </c>
      <c r="AL592" s="6">
        <v>83</v>
      </c>
      <c r="AO592" s="4">
        <v>590</v>
      </c>
      <c r="AP592" s="5">
        <v>960</v>
      </c>
      <c r="AQ592" s="5">
        <v>1375.2</v>
      </c>
      <c r="AR592" s="5">
        <v>69.2</v>
      </c>
      <c r="AS592" s="5">
        <v>82.6</v>
      </c>
      <c r="AT592" s="6">
        <v>85</v>
      </c>
    </row>
    <row r="593" spans="1:46" x14ac:dyDescent="0.25">
      <c r="A593" s="4">
        <v>591</v>
      </c>
      <c r="B593" s="5">
        <v>855</v>
      </c>
      <c r="C593" s="5">
        <v>1375.2</v>
      </c>
      <c r="D593" s="5">
        <v>81.900000000000006</v>
      </c>
      <c r="E593" s="5">
        <v>95.1</v>
      </c>
      <c r="F593" s="6">
        <v>95</v>
      </c>
      <c r="I593" s="4">
        <v>591</v>
      </c>
      <c r="J593" s="5">
        <v>855</v>
      </c>
      <c r="K593" s="5">
        <v>1375.2</v>
      </c>
      <c r="L593" s="5">
        <v>60.3</v>
      </c>
      <c r="M593" s="5">
        <v>72.7</v>
      </c>
      <c r="N593" s="6">
        <v>87</v>
      </c>
      <c r="Q593" s="4">
        <v>591</v>
      </c>
      <c r="R593" s="5">
        <v>1155</v>
      </c>
      <c r="S593" s="5">
        <v>1375.2</v>
      </c>
      <c r="T593" s="5">
        <v>73.599999999999994</v>
      </c>
      <c r="U593" s="5">
        <v>87.8</v>
      </c>
      <c r="V593" s="6">
        <v>89</v>
      </c>
      <c r="Y593" s="4">
        <v>591</v>
      </c>
      <c r="Z593" s="5">
        <v>960</v>
      </c>
      <c r="AA593" s="5">
        <v>1375.2</v>
      </c>
      <c r="AB593" s="5">
        <v>71.900000000000006</v>
      </c>
      <c r="AC593" s="5">
        <v>84.1</v>
      </c>
      <c r="AD593" s="6">
        <v>91</v>
      </c>
      <c r="AG593" s="4">
        <v>590</v>
      </c>
      <c r="AH593" s="5">
        <v>660</v>
      </c>
      <c r="AI593" s="5">
        <v>202.5</v>
      </c>
      <c r="AJ593" s="5">
        <v>56.9</v>
      </c>
      <c r="AK593" s="5">
        <v>67.2</v>
      </c>
      <c r="AL593" s="6">
        <v>76</v>
      </c>
      <c r="AO593" s="4">
        <v>591</v>
      </c>
      <c r="AP593" s="5">
        <v>960</v>
      </c>
      <c r="AQ593" s="5">
        <v>1375.2</v>
      </c>
      <c r="AR593" s="5">
        <v>69</v>
      </c>
      <c r="AS593" s="5">
        <v>82.3</v>
      </c>
      <c r="AT593" s="6">
        <v>79</v>
      </c>
    </row>
    <row r="594" spans="1:46" x14ac:dyDescent="0.25">
      <c r="A594" s="4">
        <v>592</v>
      </c>
      <c r="B594" s="5">
        <v>855</v>
      </c>
      <c r="C594" s="5">
        <v>1375.2</v>
      </c>
      <c r="D594" s="5">
        <v>82</v>
      </c>
      <c r="E594" s="5">
        <v>95.3</v>
      </c>
      <c r="F594" s="6">
        <v>96</v>
      </c>
      <c r="I594" s="4">
        <v>592</v>
      </c>
      <c r="J594" s="5">
        <v>855</v>
      </c>
      <c r="K594" s="5">
        <v>1375.2</v>
      </c>
      <c r="L594" s="5">
        <v>60.4</v>
      </c>
      <c r="M594" s="5">
        <v>72.599999999999994</v>
      </c>
      <c r="N594" s="6">
        <v>85</v>
      </c>
      <c r="Q594" s="4">
        <v>592</v>
      </c>
      <c r="R594" s="5">
        <v>915</v>
      </c>
      <c r="S594" s="5">
        <v>1375.2</v>
      </c>
      <c r="T594" s="5">
        <v>72.900000000000006</v>
      </c>
      <c r="U594" s="5">
        <v>86.7</v>
      </c>
      <c r="V594" s="6">
        <v>89</v>
      </c>
      <c r="Y594" s="4">
        <v>592</v>
      </c>
      <c r="Z594" s="5">
        <v>960</v>
      </c>
      <c r="AA594" s="5">
        <v>1375.2</v>
      </c>
      <c r="AB594" s="5">
        <v>71.5</v>
      </c>
      <c r="AC594" s="5">
        <v>83.8</v>
      </c>
      <c r="AD594" s="6">
        <v>94</v>
      </c>
      <c r="AG594" s="4">
        <v>591</v>
      </c>
      <c r="AH594" s="5">
        <v>840</v>
      </c>
      <c r="AI594" s="5">
        <v>1375.2</v>
      </c>
      <c r="AJ594" s="5">
        <v>57.5</v>
      </c>
      <c r="AK594" s="5">
        <v>68.7</v>
      </c>
      <c r="AL594" s="6">
        <v>83</v>
      </c>
      <c r="AO594" s="4">
        <v>592</v>
      </c>
      <c r="AP594" s="5">
        <v>960</v>
      </c>
      <c r="AQ594" s="5">
        <v>1375.2</v>
      </c>
      <c r="AR594" s="5">
        <v>69.099999999999994</v>
      </c>
      <c r="AS594" s="5">
        <v>82.5</v>
      </c>
      <c r="AT594" s="6">
        <v>91</v>
      </c>
    </row>
    <row r="595" spans="1:46" x14ac:dyDescent="0.25">
      <c r="A595" s="4">
        <v>593</v>
      </c>
      <c r="B595" s="5">
        <v>855</v>
      </c>
      <c r="C595" s="5">
        <v>1375.2</v>
      </c>
      <c r="D595" s="5">
        <v>81.900000000000006</v>
      </c>
      <c r="E595" s="5">
        <v>95.2</v>
      </c>
      <c r="F595" s="6">
        <v>95</v>
      </c>
      <c r="I595" s="4">
        <v>593</v>
      </c>
      <c r="J595" s="5">
        <v>855</v>
      </c>
      <c r="K595" s="5">
        <v>1375.2</v>
      </c>
      <c r="L595" s="5">
        <v>60.3</v>
      </c>
      <c r="M595" s="5">
        <v>72.8</v>
      </c>
      <c r="N595" s="6">
        <v>86</v>
      </c>
      <c r="Q595" s="4">
        <v>593</v>
      </c>
      <c r="R595" s="5">
        <v>1140</v>
      </c>
      <c r="S595" s="5">
        <v>1375.2</v>
      </c>
      <c r="T595" s="5">
        <v>73.3</v>
      </c>
      <c r="U595" s="5">
        <v>87.2</v>
      </c>
      <c r="V595" s="6">
        <v>88</v>
      </c>
      <c r="Y595" s="4">
        <v>593</v>
      </c>
      <c r="Z595" s="5">
        <v>960</v>
      </c>
      <c r="AA595" s="5">
        <v>1375.2</v>
      </c>
      <c r="AB595" s="5">
        <v>73</v>
      </c>
      <c r="AC595" s="5">
        <v>86.2</v>
      </c>
      <c r="AD595" s="6">
        <v>89</v>
      </c>
      <c r="AG595" s="4">
        <v>592</v>
      </c>
      <c r="AH595" s="5">
        <v>855</v>
      </c>
      <c r="AI595" s="5">
        <v>1375.2</v>
      </c>
      <c r="AJ595" s="5">
        <v>58.2</v>
      </c>
      <c r="AK595" s="5">
        <v>70</v>
      </c>
      <c r="AL595" s="6">
        <v>85</v>
      </c>
      <c r="AO595" s="4">
        <v>593</v>
      </c>
      <c r="AP595" s="5">
        <v>960</v>
      </c>
      <c r="AQ595" s="5">
        <v>1375.2</v>
      </c>
      <c r="AR595" s="5">
        <v>69.099999999999994</v>
      </c>
      <c r="AS595" s="5">
        <v>82.6</v>
      </c>
      <c r="AT595" s="6">
        <v>77</v>
      </c>
    </row>
    <row r="596" spans="1:46" x14ac:dyDescent="0.25">
      <c r="A596" s="4">
        <v>594</v>
      </c>
      <c r="B596" s="5">
        <v>855</v>
      </c>
      <c r="C596" s="5">
        <v>1375.2</v>
      </c>
      <c r="D596" s="5">
        <v>81.8</v>
      </c>
      <c r="E596" s="5">
        <v>94.9</v>
      </c>
      <c r="F596" s="6">
        <v>95</v>
      </c>
      <c r="I596" s="4">
        <v>594</v>
      </c>
      <c r="J596" s="5">
        <v>855</v>
      </c>
      <c r="K596" s="5">
        <v>1375.2</v>
      </c>
      <c r="L596" s="5">
        <v>60.5</v>
      </c>
      <c r="M596" s="5">
        <v>72.900000000000006</v>
      </c>
      <c r="N596" s="6">
        <v>86</v>
      </c>
      <c r="Q596" s="4">
        <v>594</v>
      </c>
      <c r="R596" s="5">
        <v>1155</v>
      </c>
      <c r="S596" s="5">
        <v>1375.2</v>
      </c>
      <c r="T596" s="5">
        <v>73.8</v>
      </c>
      <c r="U596" s="5">
        <v>88.1</v>
      </c>
      <c r="V596" s="6">
        <v>88</v>
      </c>
      <c r="Y596" s="4">
        <v>594</v>
      </c>
      <c r="Z596" s="5">
        <v>1005</v>
      </c>
      <c r="AA596" s="5">
        <v>1375.2</v>
      </c>
      <c r="AB596" s="5">
        <v>73.3</v>
      </c>
      <c r="AC596" s="5">
        <v>86.8</v>
      </c>
      <c r="AD596" s="6">
        <v>92</v>
      </c>
      <c r="AG596" s="4">
        <v>593</v>
      </c>
      <c r="AH596" s="5">
        <v>855</v>
      </c>
      <c r="AI596" s="5">
        <v>1375.2</v>
      </c>
      <c r="AJ596" s="5">
        <v>58.5</v>
      </c>
      <c r="AK596" s="5">
        <v>70.5</v>
      </c>
      <c r="AL596" s="6">
        <v>78</v>
      </c>
      <c r="AO596" s="4">
        <v>594</v>
      </c>
      <c r="AP596" s="5">
        <v>960</v>
      </c>
      <c r="AQ596" s="5">
        <v>1375.2</v>
      </c>
      <c r="AR596" s="5">
        <v>69.099999999999994</v>
      </c>
      <c r="AS596" s="5">
        <v>82.7</v>
      </c>
      <c r="AT596" s="6">
        <v>77</v>
      </c>
    </row>
    <row r="597" spans="1:46" x14ac:dyDescent="0.25">
      <c r="A597" s="4">
        <v>595</v>
      </c>
      <c r="B597" s="5">
        <v>855</v>
      </c>
      <c r="C597" s="5">
        <v>1375.2</v>
      </c>
      <c r="D597" s="5">
        <v>81.900000000000006</v>
      </c>
      <c r="E597" s="5">
        <v>95.1</v>
      </c>
      <c r="F597" s="6">
        <v>94</v>
      </c>
      <c r="I597" s="4">
        <v>595</v>
      </c>
      <c r="J597" s="5">
        <v>855</v>
      </c>
      <c r="K597" s="5">
        <v>1375.2</v>
      </c>
      <c r="L597" s="5">
        <v>60.4</v>
      </c>
      <c r="M597" s="5">
        <v>72.8</v>
      </c>
      <c r="N597" s="6">
        <v>84</v>
      </c>
      <c r="Q597" s="4">
        <v>595</v>
      </c>
      <c r="R597" s="5">
        <v>1185</v>
      </c>
      <c r="S597" s="5">
        <v>1375.2</v>
      </c>
      <c r="T597" s="5">
        <v>73.8</v>
      </c>
      <c r="U597" s="5">
        <v>88.1</v>
      </c>
      <c r="V597" s="6">
        <v>87</v>
      </c>
      <c r="Y597" s="4">
        <v>595</v>
      </c>
      <c r="Z597" s="5">
        <v>1260</v>
      </c>
      <c r="AA597" s="5">
        <v>1375.2</v>
      </c>
      <c r="AB597" s="5">
        <v>75.099999999999994</v>
      </c>
      <c r="AC597" s="5">
        <v>89.3</v>
      </c>
      <c r="AD597" s="6">
        <v>94</v>
      </c>
      <c r="AG597" s="4">
        <v>594</v>
      </c>
      <c r="AH597" s="5">
        <v>870</v>
      </c>
      <c r="AI597" s="5">
        <v>1375.2</v>
      </c>
      <c r="AJ597" s="5">
        <v>59.1</v>
      </c>
      <c r="AK597" s="5">
        <v>71.7</v>
      </c>
      <c r="AL597" s="6">
        <v>77</v>
      </c>
      <c r="AO597" s="4">
        <v>595</v>
      </c>
      <c r="AP597" s="5">
        <v>960</v>
      </c>
      <c r="AQ597" s="5">
        <v>1375.2</v>
      </c>
      <c r="AR597" s="5">
        <v>68.900000000000006</v>
      </c>
      <c r="AS597" s="5">
        <v>82.2</v>
      </c>
      <c r="AT597" s="6">
        <v>81</v>
      </c>
    </row>
    <row r="598" spans="1:46" x14ac:dyDescent="0.25">
      <c r="A598" s="4">
        <v>596</v>
      </c>
      <c r="B598" s="5">
        <v>855</v>
      </c>
      <c r="C598" s="5">
        <v>1375.2</v>
      </c>
      <c r="D598" s="5">
        <v>81.900000000000006</v>
      </c>
      <c r="E598" s="5">
        <v>95.3</v>
      </c>
      <c r="F598" s="6">
        <v>96</v>
      </c>
      <c r="I598" s="4">
        <v>596</v>
      </c>
      <c r="J598" s="5">
        <v>900</v>
      </c>
      <c r="K598" s="5">
        <v>1375.2</v>
      </c>
      <c r="L598" s="5">
        <v>60.4</v>
      </c>
      <c r="M598" s="5">
        <v>72.8</v>
      </c>
      <c r="N598" s="6">
        <v>83</v>
      </c>
      <c r="Q598" s="4">
        <v>596</v>
      </c>
      <c r="R598" s="5">
        <v>1125</v>
      </c>
      <c r="S598" s="5">
        <v>1375.2</v>
      </c>
      <c r="T598" s="5">
        <v>73.599999999999994</v>
      </c>
      <c r="U598" s="5">
        <v>87.6</v>
      </c>
      <c r="V598" s="6">
        <v>88</v>
      </c>
      <c r="Y598" s="4">
        <v>596</v>
      </c>
      <c r="Z598" s="5">
        <v>1200</v>
      </c>
      <c r="AA598" s="5">
        <v>1375.2</v>
      </c>
      <c r="AB598" s="5">
        <v>75.3</v>
      </c>
      <c r="AC598" s="5">
        <v>89.8</v>
      </c>
      <c r="AD598" s="6">
        <v>97</v>
      </c>
      <c r="AG598" s="4">
        <v>595</v>
      </c>
      <c r="AH598" s="5">
        <v>900</v>
      </c>
      <c r="AI598" s="5">
        <v>1375.2</v>
      </c>
      <c r="AJ598" s="5">
        <v>59.2</v>
      </c>
      <c r="AK598" s="5">
        <v>71.8</v>
      </c>
      <c r="AL598" s="6">
        <v>77</v>
      </c>
      <c r="AO598" s="4">
        <v>596</v>
      </c>
      <c r="AP598" s="5">
        <v>960</v>
      </c>
      <c r="AQ598" s="5">
        <v>1375.2</v>
      </c>
      <c r="AR598" s="5">
        <v>68.900000000000006</v>
      </c>
      <c r="AS598" s="5">
        <v>82.4</v>
      </c>
      <c r="AT598" s="6">
        <v>95</v>
      </c>
    </row>
    <row r="599" spans="1:46" x14ac:dyDescent="0.25">
      <c r="A599" s="4">
        <v>597</v>
      </c>
      <c r="B599" s="5">
        <v>855</v>
      </c>
      <c r="C599" s="5">
        <v>1375.2</v>
      </c>
      <c r="D599" s="5">
        <v>82</v>
      </c>
      <c r="E599" s="5">
        <v>95.3</v>
      </c>
      <c r="F599" s="6">
        <v>96</v>
      </c>
      <c r="I599" s="4">
        <v>597</v>
      </c>
      <c r="J599" s="5">
        <v>885</v>
      </c>
      <c r="K599" s="5">
        <v>1375.2</v>
      </c>
      <c r="L599" s="5">
        <v>60.5</v>
      </c>
      <c r="M599" s="5">
        <v>73</v>
      </c>
      <c r="N599" s="6">
        <v>85</v>
      </c>
      <c r="Q599" s="4">
        <v>597</v>
      </c>
      <c r="R599" s="5">
        <v>1125</v>
      </c>
      <c r="S599" s="5">
        <v>1375.2</v>
      </c>
      <c r="T599" s="5">
        <v>73.400000000000006</v>
      </c>
      <c r="U599" s="5">
        <v>87.4</v>
      </c>
      <c r="V599" s="6">
        <v>89</v>
      </c>
      <c r="Y599" s="4">
        <v>597</v>
      </c>
      <c r="Z599" s="5">
        <v>1200</v>
      </c>
      <c r="AA599" s="5">
        <v>1375.2</v>
      </c>
      <c r="AB599" s="5">
        <v>75.3</v>
      </c>
      <c r="AC599" s="5">
        <v>89.4</v>
      </c>
      <c r="AD599" s="6">
        <v>94</v>
      </c>
      <c r="AG599" s="4">
        <v>596</v>
      </c>
      <c r="AH599" s="5">
        <v>1590</v>
      </c>
      <c r="AI599" s="5">
        <v>1375.2</v>
      </c>
      <c r="AJ599" s="5">
        <v>62</v>
      </c>
      <c r="AK599" s="5">
        <v>76</v>
      </c>
      <c r="AL599" s="6">
        <v>81</v>
      </c>
      <c r="AO599" s="4">
        <v>597</v>
      </c>
      <c r="AP599" s="5">
        <v>960</v>
      </c>
      <c r="AQ599" s="5">
        <v>1375.2</v>
      </c>
      <c r="AR599" s="5">
        <v>68.8</v>
      </c>
      <c r="AS599" s="5">
        <v>82.3</v>
      </c>
      <c r="AT599" s="6">
        <v>83</v>
      </c>
    </row>
    <row r="600" spans="1:46" x14ac:dyDescent="0.25">
      <c r="A600" s="4">
        <v>598</v>
      </c>
      <c r="B600" s="5">
        <v>855</v>
      </c>
      <c r="C600" s="5">
        <v>1375.2</v>
      </c>
      <c r="D600" s="5">
        <v>81.900000000000006</v>
      </c>
      <c r="E600" s="5">
        <v>95.4</v>
      </c>
      <c r="F600" s="6">
        <v>95</v>
      </c>
      <c r="I600" s="4">
        <v>598</v>
      </c>
      <c r="J600" s="5">
        <v>1005</v>
      </c>
      <c r="K600" s="5">
        <v>1375.2</v>
      </c>
      <c r="L600" s="5">
        <v>60.8</v>
      </c>
      <c r="M600" s="5">
        <v>73.3</v>
      </c>
      <c r="N600" s="6">
        <v>87</v>
      </c>
      <c r="Q600" s="4">
        <v>598</v>
      </c>
      <c r="R600" s="5">
        <v>1140</v>
      </c>
      <c r="S600" s="5">
        <v>1375.2</v>
      </c>
      <c r="T600" s="5">
        <v>73.8</v>
      </c>
      <c r="U600" s="5">
        <v>87.6</v>
      </c>
      <c r="V600" s="6">
        <v>88</v>
      </c>
      <c r="Y600" s="4">
        <v>598</v>
      </c>
      <c r="Z600" s="5">
        <v>1215</v>
      </c>
      <c r="AA600" s="5">
        <v>1375.2</v>
      </c>
      <c r="AB600" s="5">
        <v>75.400000000000006</v>
      </c>
      <c r="AC600" s="5">
        <v>89.6</v>
      </c>
      <c r="AD600" s="6">
        <v>92</v>
      </c>
      <c r="AG600" s="4">
        <v>597</v>
      </c>
      <c r="AH600" s="5">
        <v>1515</v>
      </c>
      <c r="AI600" s="5">
        <v>1375.2</v>
      </c>
      <c r="AJ600" s="5">
        <v>63.1</v>
      </c>
      <c r="AK600" s="5">
        <v>77.400000000000006</v>
      </c>
      <c r="AL600" s="6">
        <v>83</v>
      </c>
      <c r="AO600" s="4">
        <v>598</v>
      </c>
      <c r="AP600" s="5">
        <v>960</v>
      </c>
      <c r="AQ600" s="5">
        <v>1375.2</v>
      </c>
      <c r="AR600" s="5">
        <v>68.7</v>
      </c>
      <c r="AS600" s="5">
        <v>82.1</v>
      </c>
      <c r="AT600" s="6">
        <v>84</v>
      </c>
    </row>
    <row r="601" spans="1:46" x14ac:dyDescent="0.25">
      <c r="A601" s="4">
        <v>599</v>
      </c>
      <c r="B601" s="5">
        <v>855</v>
      </c>
      <c r="C601" s="5">
        <v>1375.2</v>
      </c>
      <c r="D601" s="5">
        <v>82</v>
      </c>
      <c r="E601" s="5">
        <v>95.2</v>
      </c>
      <c r="F601" s="6">
        <v>96</v>
      </c>
      <c r="I601" s="4">
        <v>599</v>
      </c>
      <c r="J601" s="5">
        <v>855</v>
      </c>
      <c r="K601" s="5">
        <v>1375.2</v>
      </c>
      <c r="L601" s="5">
        <v>60.5</v>
      </c>
      <c r="M601" s="5">
        <v>72.7</v>
      </c>
      <c r="N601" s="6">
        <v>83</v>
      </c>
      <c r="Q601" s="4">
        <v>599</v>
      </c>
      <c r="R601" s="5">
        <v>1140</v>
      </c>
      <c r="S601" s="5">
        <v>1375.2</v>
      </c>
      <c r="T601" s="5">
        <v>73.400000000000006</v>
      </c>
      <c r="U601" s="5">
        <v>87.4</v>
      </c>
      <c r="V601" s="6">
        <v>88</v>
      </c>
      <c r="Y601" s="4">
        <v>599</v>
      </c>
      <c r="Z601" s="5">
        <v>1155</v>
      </c>
      <c r="AA601" s="5">
        <v>1375.2</v>
      </c>
      <c r="AB601" s="5">
        <v>75.3</v>
      </c>
      <c r="AC601" s="5">
        <v>89.4</v>
      </c>
      <c r="AD601" s="6">
        <v>91</v>
      </c>
      <c r="AG601" s="4">
        <v>598</v>
      </c>
      <c r="AH601" s="5">
        <v>1515</v>
      </c>
      <c r="AI601" s="5">
        <v>1375.2</v>
      </c>
      <c r="AJ601" s="5">
        <v>64.3</v>
      </c>
      <c r="AK601" s="5">
        <v>78.900000000000006</v>
      </c>
      <c r="AL601" s="6">
        <v>80</v>
      </c>
      <c r="AO601" s="4">
        <v>599</v>
      </c>
      <c r="AP601" s="5">
        <v>960</v>
      </c>
      <c r="AQ601" s="5">
        <v>1375.2</v>
      </c>
      <c r="AR601" s="5">
        <v>68.7</v>
      </c>
      <c r="AS601" s="5">
        <v>81.900000000000006</v>
      </c>
      <c r="AT601" s="6">
        <v>84</v>
      </c>
    </row>
    <row r="602" spans="1:46" x14ac:dyDescent="0.25">
      <c r="A602" s="4">
        <v>600</v>
      </c>
      <c r="B602" s="5">
        <v>855</v>
      </c>
      <c r="C602" s="5">
        <v>1375.2</v>
      </c>
      <c r="D602" s="5">
        <v>81.900000000000006</v>
      </c>
      <c r="E602" s="5">
        <v>95.3</v>
      </c>
      <c r="F602" s="6">
        <v>95</v>
      </c>
      <c r="I602" s="4">
        <v>600</v>
      </c>
      <c r="J602" s="5">
        <v>945</v>
      </c>
      <c r="K602" s="5">
        <v>1375.2</v>
      </c>
      <c r="L602" s="5">
        <v>60.8</v>
      </c>
      <c r="M602" s="5">
        <v>73.2</v>
      </c>
      <c r="N602" s="6">
        <v>82</v>
      </c>
      <c r="Q602" s="4">
        <v>600</v>
      </c>
      <c r="R602" s="5">
        <v>1140</v>
      </c>
      <c r="S602" s="5">
        <v>1375.2</v>
      </c>
      <c r="T602" s="5">
        <v>73.7</v>
      </c>
      <c r="U602" s="5">
        <v>87.7</v>
      </c>
      <c r="V602" s="6">
        <v>89</v>
      </c>
      <c r="Y602" s="4">
        <v>600</v>
      </c>
      <c r="Z602" s="5">
        <v>1155</v>
      </c>
      <c r="AA602" s="5">
        <v>1375.2</v>
      </c>
      <c r="AB602" s="5">
        <v>75.5</v>
      </c>
      <c r="AC602" s="5">
        <v>89.6</v>
      </c>
      <c r="AD602" s="6">
        <v>92</v>
      </c>
      <c r="AG602" s="4">
        <v>599</v>
      </c>
      <c r="AH602" s="5">
        <v>1515</v>
      </c>
      <c r="AI602" s="5">
        <v>1375.2</v>
      </c>
      <c r="AJ602" s="5">
        <v>64.599999999999994</v>
      </c>
      <c r="AK602" s="5">
        <v>79.099999999999994</v>
      </c>
      <c r="AL602" s="6">
        <v>81</v>
      </c>
      <c r="AO602" s="4">
        <v>600</v>
      </c>
      <c r="AP602" s="5">
        <v>960</v>
      </c>
      <c r="AQ602" s="5">
        <v>1375.2</v>
      </c>
      <c r="AR602" s="5">
        <v>68.599999999999994</v>
      </c>
      <c r="AS602" s="5">
        <v>81.900000000000006</v>
      </c>
      <c r="AT602" s="6">
        <v>96</v>
      </c>
    </row>
    <row r="603" spans="1:46" x14ac:dyDescent="0.25">
      <c r="A603" s="4">
        <v>601</v>
      </c>
      <c r="B603" s="5">
        <v>855</v>
      </c>
      <c r="C603" s="5">
        <v>1375.2</v>
      </c>
      <c r="D603" s="5">
        <v>81.8</v>
      </c>
      <c r="E603" s="5">
        <v>95.1</v>
      </c>
      <c r="F603" s="6">
        <v>95</v>
      </c>
      <c r="I603" s="4">
        <v>601</v>
      </c>
      <c r="J603" s="5">
        <v>855</v>
      </c>
      <c r="K603" s="5">
        <v>1375.2</v>
      </c>
      <c r="L603" s="5">
        <v>60.5</v>
      </c>
      <c r="M603" s="5">
        <v>73</v>
      </c>
      <c r="N603" s="6">
        <v>85</v>
      </c>
      <c r="Q603" s="4">
        <v>601</v>
      </c>
      <c r="R603" s="5">
        <v>1125</v>
      </c>
      <c r="S603" s="5">
        <v>1375.2</v>
      </c>
      <c r="T603" s="5">
        <v>73.900000000000006</v>
      </c>
      <c r="U603" s="5">
        <v>88</v>
      </c>
      <c r="V603" s="6">
        <v>89</v>
      </c>
      <c r="Y603" s="4">
        <v>601</v>
      </c>
      <c r="Z603" s="5">
        <v>1155</v>
      </c>
      <c r="AA603" s="5">
        <v>1375.2</v>
      </c>
      <c r="AB603" s="5">
        <v>75.599999999999994</v>
      </c>
      <c r="AC603" s="5">
        <v>89.6</v>
      </c>
      <c r="AD603" s="6">
        <v>93</v>
      </c>
      <c r="AG603" s="4">
        <v>600</v>
      </c>
      <c r="AH603" s="5">
        <v>1515</v>
      </c>
      <c r="AI603" s="5">
        <v>1375.2</v>
      </c>
      <c r="AJ603" s="5">
        <v>65</v>
      </c>
      <c r="AK603" s="5">
        <v>79.599999999999994</v>
      </c>
      <c r="AL603" s="6">
        <v>85</v>
      </c>
      <c r="AO603" s="4">
        <v>601</v>
      </c>
      <c r="AP603" s="5">
        <v>960</v>
      </c>
      <c r="AQ603" s="5">
        <v>1375.2</v>
      </c>
      <c r="AR603" s="5">
        <v>68.7</v>
      </c>
      <c r="AS603" s="5">
        <v>82.1</v>
      </c>
      <c r="AT603" s="6">
        <v>89</v>
      </c>
    </row>
    <row r="604" spans="1:46" x14ac:dyDescent="0.25">
      <c r="A604" s="4">
        <v>602</v>
      </c>
      <c r="B604" s="5">
        <v>855</v>
      </c>
      <c r="C604" s="5">
        <v>1375.2</v>
      </c>
      <c r="D604" s="5">
        <v>81.8</v>
      </c>
      <c r="E604" s="5">
        <v>95.1</v>
      </c>
      <c r="F604" s="6">
        <v>95</v>
      </c>
      <c r="I604" s="4">
        <v>602</v>
      </c>
      <c r="J604" s="5">
        <v>855</v>
      </c>
      <c r="K604" s="5">
        <v>1375.2</v>
      </c>
      <c r="L604" s="5">
        <v>60.6</v>
      </c>
      <c r="M604" s="5">
        <v>72.8</v>
      </c>
      <c r="N604" s="6">
        <v>84</v>
      </c>
      <c r="Q604" s="4">
        <v>602</v>
      </c>
      <c r="R604" s="5">
        <v>1185</v>
      </c>
      <c r="S604" s="5">
        <v>1375.2</v>
      </c>
      <c r="T604" s="5">
        <v>73.900000000000006</v>
      </c>
      <c r="U604" s="5">
        <v>88.1</v>
      </c>
      <c r="V604" s="6">
        <v>90</v>
      </c>
      <c r="Y604" s="4">
        <v>602</v>
      </c>
      <c r="Z604" s="5">
        <v>1155</v>
      </c>
      <c r="AA604" s="5">
        <v>1375.2</v>
      </c>
      <c r="AB604" s="5">
        <v>75.8</v>
      </c>
      <c r="AC604" s="5">
        <v>90.1</v>
      </c>
      <c r="AD604" s="6">
        <v>94</v>
      </c>
      <c r="AG604" s="4">
        <v>601</v>
      </c>
      <c r="AH604" s="5">
        <v>1515</v>
      </c>
      <c r="AI604" s="5">
        <v>1375.2</v>
      </c>
      <c r="AJ604" s="5">
        <v>65.8</v>
      </c>
      <c r="AK604" s="5">
        <v>80.3</v>
      </c>
      <c r="AL604" s="6">
        <v>78</v>
      </c>
      <c r="AO604" s="4">
        <v>602</v>
      </c>
      <c r="AP604" s="5">
        <v>960</v>
      </c>
      <c r="AQ604" s="5">
        <v>1375.2</v>
      </c>
      <c r="AR604" s="5">
        <v>68.7</v>
      </c>
      <c r="AS604" s="5">
        <v>82.2</v>
      </c>
      <c r="AT604" s="6">
        <v>87</v>
      </c>
    </row>
    <row r="605" spans="1:46" x14ac:dyDescent="0.25">
      <c r="A605" s="4">
        <v>603</v>
      </c>
      <c r="B605" s="5">
        <v>855</v>
      </c>
      <c r="C605" s="5">
        <v>1375.2</v>
      </c>
      <c r="D605" s="5">
        <v>81.900000000000006</v>
      </c>
      <c r="E605" s="5">
        <v>95.1</v>
      </c>
      <c r="F605" s="6">
        <v>95</v>
      </c>
      <c r="I605" s="4">
        <v>603</v>
      </c>
      <c r="J605" s="5">
        <v>855</v>
      </c>
      <c r="K605" s="5">
        <v>1375.2</v>
      </c>
      <c r="L605" s="5">
        <v>60.4</v>
      </c>
      <c r="M605" s="5">
        <v>72.8</v>
      </c>
      <c r="N605" s="6">
        <v>83</v>
      </c>
      <c r="Q605" s="4">
        <v>603</v>
      </c>
      <c r="R605" s="5">
        <v>1200</v>
      </c>
      <c r="S605" s="5">
        <v>1375.2</v>
      </c>
      <c r="T605" s="5">
        <v>74.3</v>
      </c>
      <c r="U605" s="5">
        <v>88.6</v>
      </c>
      <c r="V605" s="6">
        <v>89</v>
      </c>
      <c r="Y605" s="4">
        <v>603</v>
      </c>
      <c r="Z605" s="5">
        <v>1125</v>
      </c>
      <c r="AA605" s="5">
        <v>1375.2</v>
      </c>
      <c r="AB605" s="5">
        <v>75.5</v>
      </c>
      <c r="AC605" s="5">
        <v>89.5</v>
      </c>
      <c r="AD605" s="6">
        <v>94</v>
      </c>
      <c r="AG605" s="4">
        <v>602</v>
      </c>
      <c r="AH605" s="5">
        <v>1515</v>
      </c>
      <c r="AI605" s="5">
        <v>1375.2</v>
      </c>
      <c r="AJ605" s="5">
        <v>66.099999999999994</v>
      </c>
      <c r="AK605" s="5">
        <v>80.599999999999994</v>
      </c>
      <c r="AL605" s="6">
        <v>81</v>
      </c>
      <c r="AO605" s="4">
        <v>603</v>
      </c>
      <c r="AP605" s="5">
        <v>960</v>
      </c>
      <c r="AQ605" s="5">
        <v>1375.2</v>
      </c>
      <c r="AR605" s="5">
        <v>68.599999999999994</v>
      </c>
      <c r="AS605" s="5">
        <v>81.900000000000006</v>
      </c>
      <c r="AT605" s="6">
        <v>93</v>
      </c>
    </row>
    <row r="606" spans="1:46" x14ac:dyDescent="0.25">
      <c r="A606" s="4">
        <v>604</v>
      </c>
      <c r="B606" s="5">
        <v>855</v>
      </c>
      <c r="C606" s="5">
        <v>1375.2</v>
      </c>
      <c r="D606" s="5">
        <v>82</v>
      </c>
      <c r="E606" s="5">
        <v>95.2</v>
      </c>
      <c r="F606" s="6">
        <v>95</v>
      </c>
      <c r="I606" s="4">
        <v>604</v>
      </c>
      <c r="J606" s="5">
        <v>855</v>
      </c>
      <c r="K606" s="5">
        <v>1375.2</v>
      </c>
      <c r="L606" s="5">
        <v>60.7</v>
      </c>
      <c r="M606" s="5">
        <v>73.2</v>
      </c>
      <c r="N606" s="6">
        <v>84</v>
      </c>
      <c r="Q606" s="4">
        <v>604</v>
      </c>
      <c r="R606" s="5">
        <v>1170</v>
      </c>
      <c r="S606" s="5">
        <v>1375.2</v>
      </c>
      <c r="T606" s="5">
        <v>74.3</v>
      </c>
      <c r="U606" s="5">
        <v>88.5</v>
      </c>
      <c r="V606" s="6">
        <v>88</v>
      </c>
      <c r="Y606" s="4">
        <v>604</v>
      </c>
      <c r="Z606" s="5">
        <v>1125</v>
      </c>
      <c r="AA606" s="5">
        <v>1375.2</v>
      </c>
      <c r="AB606" s="5">
        <v>75.599999999999994</v>
      </c>
      <c r="AC606" s="5">
        <v>89.5</v>
      </c>
      <c r="AD606" s="6">
        <v>95</v>
      </c>
      <c r="AG606" s="4">
        <v>603</v>
      </c>
      <c r="AH606" s="5">
        <v>1515</v>
      </c>
      <c r="AI606" s="5">
        <v>1375.2</v>
      </c>
      <c r="AJ606" s="5">
        <v>66.8</v>
      </c>
      <c r="AK606" s="5">
        <v>81.3</v>
      </c>
      <c r="AL606" s="6">
        <v>81</v>
      </c>
      <c r="AO606" s="4">
        <v>604</v>
      </c>
      <c r="AP606" s="5">
        <v>960</v>
      </c>
      <c r="AQ606" s="5">
        <v>1375.2</v>
      </c>
      <c r="AR606" s="5">
        <v>68.7</v>
      </c>
      <c r="AS606" s="5">
        <v>82.3</v>
      </c>
      <c r="AT606" s="6">
        <v>85</v>
      </c>
    </row>
    <row r="607" spans="1:46" x14ac:dyDescent="0.25">
      <c r="A607" s="4">
        <v>605</v>
      </c>
      <c r="B607" s="5">
        <v>885</v>
      </c>
      <c r="C607" s="5">
        <v>1375.2</v>
      </c>
      <c r="D607" s="5">
        <v>82.2</v>
      </c>
      <c r="E607" s="5">
        <v>95.6</v>
      </c>
      <c r="F607" s="6">
        <v>95</v>
      </c>
      <c r="I607" s="4">
        <v>605</v>
      </c>
      <c r="J607" s="5">
        <v>1050</v>
      </c>
      <c r="K607" s="5">
        <v>1375.2</v>
      </c>
      <c r="L607" s="5">
        <v>60.9</v>
      </c>
      <c r="M607" s="5">
        <v>73.599999999999994</v>
      </c>
      <c r="N607" s="6">
        <v>83</v>
      </c>
      <c r="Q607" s="4">
        <v>605</v>
      </c>
      <c r="R607" s="5">
        <v>1170</v>
      </c>
      <c r="S607" s="5">
        <v>1375.2</v>
      </c>
      <c r="T607" s="5">
        <v>74.400000000000006</v>
      </c>
      <c r="U607" s="5">
        <v>88.6</v>
      </c>
      <c r="V607" s="6">
        <v>89</v>
      </c>
      <c r="Y607" s="4">
        <v>605</v>
      </c>
      <c r="Z607" s="5">
        <v>1185</v>
      </c>
      <c r="AA607" s="5">
        <v>1375.2</v>
      </c>
      <c r="AB607" s="5">
        <v>76.099999999999994</v>
      </c>
      <c r="AC607" s="5">
        <v>90.3</v>
      </c>
      <c r="AD607" s="6">
        <v>93</v>
      </c>
      <c r="AG607" s="4">
        <v>604</v>
      </c>
      <c r="AH607" s="5">
        <v>1515</v>
      </c>
      <c r="AI607" s="5">
        <v>1375.2</v>
      </c>
      <c r="AJ607" s="5">
        <v>67.099999999999994</v>
      </c>
      <c r="AK607" s="5">
        <v>81.599999999999994</v>
      </c>
      <c r="AL607" s="6">
        <v>82</v>
      </c>
      <c r="AO607" s="4">
        <v>605</v>
      </c>
      <c r="AP607" s="5">
        <v>960</v>
      </c>
      <c r="AQ607" s="5">
        <v>1375.2</v>
      </c>
      <c r="AR607" s="5">
        <v>68.5</v>
      </c>
      <c r="AS607" s="5">
        <v>81.900000000000006</v>
      </c>
      <c r="AT607" s="6">
        <v>90</v>
      </c>
    </row>
    <row r="608" spans="1:46" x14ac:dyDescent="0.25">
      <c r="A608" s="4">
        <v>606</v>
      </c>
      <c r="B608" s="5">
        <v>960</v>
      </c>
      <c r="C608" s="5">
        <v>1375.2</v>
      </c>
      <c r="D608" s="5">
        <v>82.5</v>
      </c>
      <c r="E608" s="5">
        <v>96.2</v>
      </c>
      <c r="F608" s="6">
        <v>95</v>
      </c>
      <c r="I608" s="4">
        <v>606</v>
      </c>
      <c r="J608" s="5">
        <v>960</v>
      </c>
      <c r="K608" s="5">
        <v>1375.2</v>
      </c>
      <c r="L608" s="5">
        <v>60.9</v>
      </c>
      <c r="M608" s="5">
        <v>73.400000000000006</v>
      </c>
      <c r="N608" s="6">
        <v>88</v>
      </c>
      <c r="Q608" s="4">
        <v>606</v>
      </c>
      <c r="R608" s="5">
        <v>1170</v>
      </c>
      <c r="S608" s="5">
        <v>1375.2</v>
      </c>
      <c r="T608" s="5">
        <v>73.8</v>
      </c>
      <c r="U608" s="5">
        <v>87.9</v>
      </c>
      <c r="V608" s="6">
        <v>89</v>
      </c>
      <c r="Y608" s="4">
        <v>606</v>
      </c>
      <c r="Z608" s="5">
        <v>1185</v>
      </c>
      <c r="AA608" s="5">
        <v>1375.2</v>
      </c>
      <c r="AB608" s="5">
        <v>75.900000000000006</v>
      </c>
      <c r="AC608" s="5">
        <v>90.2</v>
      </c>
      <c r="AD608" s="6">
        <v>97</v>
      </c>
      <c r="AG608" s="4">
        <v>605</v>
      </c>
      <c r="AH608" s="5">
        <v>1515</v>
      </c>
      <c r="AI608" s="5">
        <v>1375.2</v>
      </c>
      <c r="AJ608" s="5">
        <v>67.5</v>
      </c>
      <c r="AK608" s="5">
        <v>81.900000000000006</v>
      </c>
      <c r="AL608" s="6">
        <v>81</v>
      </c>
      <c r="AO608" s="4">
        <v>606</v>
      </c>
      <c r="AP608" s="5">
        <v>960</v>
      </c>
      <c r="AQ608" s="5">
        <v>1375.2</v>
      </c>
      <c r="AR608" s="5">
        <v>68.599999999999994</v>
      </c>
      <c r="AS608" s="5">
        <v>82.1</v>
      </c>
      <c r="AT608" s="6">
        <v>94</v>
      </c>
    </row>
    <row r="609" spans="1:46" x14ac:dyDescent="0.25">
      <c r="A609" s="4">
        <v>607</v>
      </c>
      <c r="B609" s="5">
        <v>855</v>
      </c>
      <c r="C609" s="5">
        <v>1375.2</v>
      </c>
      <c r="D609" s="5">
        <v>82.3</v>
      </c>
      <c r="E609" s="5">
        <v>95.6</v>
      </c>
      <c r="F609" s="6">
        <v>94</v>
      </c>
      <c r="I609" s="4">
        <v>607</v>
      </c>
      <c r="J609" s="5">
        <v>945</v>
      </c>
      <c r="K609" s="5">
        <v>1375.2</v>
      </c>
      <c r="L609" s="5">
        <v>60.8</v>
      </c>
      <c r="M609" s="5">
        <v>73.400000000000006</v>
      </c>
      <c r="N609" s="6">
        <v>85</v>
      </c>
      <c r="Q609" s="4">
        <v>607</v>
      </c>
      <c r="R609" s="5">
        <v>1065</v>
      </c>
      <c r="S609" s="5">
        <v>1375.2</v>
      </c>
      <c r="T609" s="5">
        <v>73.900000000000006</v>
      </c>
      <c r="U609" s="5">
        <v>87.9</v>
      </c>
      <c r="V609" s="6">
        <v>91</v>
      </c>
      <c r="Y609" s="4">
        <v>607</v>
      </c>
      <c r="Z609" s="5">
        <v>1230</v>
      </c>
      <c r="AA609" s="5">
        <v>1375.2</v>
      </c>
      <c r="AB609" s="5">
        <v>76.400000000000006</v>
      </c>
      <c r="AC609" s="5">
        <v>90.8</v>
      </c>
      <c r="AD609" s="6">
        <v>94</v>
      </c>
      <c r="AG609" s="4">
        <v>606</v>
      </c>
      <c r="AH609" s="5">
        <v>1440</v>
      </c>
      <c r="AI609" s="5">
        <v>1375.2</v>
      </c>
      <c r="AJ609" s="5">
        <v>66.900000000000006</v>
      </c>
      <c r="AK609" s="5">
        <v>81.2</v>
      </c>
      <c r="AL609" s="6">
        <v>82</v>
      </c>
      <c r="AO609" s="4">
        <v>607</v>
      </c>
      <c r="AP609" s="5">
        <v>960</v>
      </c>
      <c r="AQ609" s="5">
        <v>1375.2</v>
      </c>
      <c r="AR609" s="5">
        <v>68.7</v>
      </c>
      <c r="AS609" s="5">
        <v>82.2</v>
      </c>
      <c r="AT609" s="6">
        <v>91</v>
      </c>
    </row>
    <row r="610" spans="1:46" x14ac:dyDescent="0.25">
      <c r="A610" s="4">
        <v>608</v>
      </c>
      <c r="B610" s="5">
        <v>885</v>
      </c>
      <c r="C610" s="5">
        <v>1375.2</v>
      </c>
      <c r="D610" s="5">
        <v>82.3</v>
      </c>
      <c r="E610" s="5">
        <v>95.7</v>
      </c>
      <c r="F610" s="6">
        <v>95</v>
      </c>
      <c r="I610" s="4">
        <v>608</v>
      </c>
      <c r="J610" s="5">
        <v>885</v>
      </c>
      <c r="K610" s="5">
        <v>1375.2</v>
      </c>
      <c r="L610" s="5">
        <v>60.7</v>
      </c>
      <c r="M610" s="5">
        <v>73.3</v>
      </c>
      <c r="N610" s="6">
        <v>83</v>
      </c>
      <c r="Q610" s="4">
        <v>608</v>
      </c>
      <c r="R610" s="5">
        <v>1080</v>
      </c>
      <c r="S610" s="5">
        <v>1375.2</v>
      </c>
      <c r="T610" s="5">
        <v>73.7</v>
      </c>
      <c r="U610" s="5">
        <v>87.8</v>
      </c>
      <c r="V610" s="6">
        <v>87</v>
      </c>
      <c r="Y610" s="4">
        <v>608</v>
      </c>
      <c r="Z610" s="5">
        <v>1260</v>
      </c>
      <c r="AA610" s="5">
        <v>1375.2</v>
      </c>
      <c r="AB610" s="5">
        <v>76.599999999999994</v>
      </c>
      <c r="AC610" s="5">
        <v>90.9</v>
      </c>
      <c r="AD610" s="6">
        <v>95</v>
      </c>
      <c r="AG610" s="4">
        <v>607</v>
      </c>
      <c r="AH610" s="5">
        <v>1500</v>
      </c>
      <c r="AI610" s="5">
        <v>1375.2</v>
      </c>
      <c r="AJ610" s="5">
        <v>67.400000000000006</v>
      </c>
      <c r="AK610" s="5">
        <v>81.7</v>
      </c>
      <c r="AL610" s="6">
        <v>81</v>
      </c>
      <c r="AO610" s="4">
        <v>608</v>
      </c>
      <c r="AP610" s="5">
        <v>960</v>
      </c>
      <c r="AQ610" s="5">
        <v>1375.2</v>
      </c>
      <c r="AR610" s="5">
        <v>68.5</v>
      </c>
      <c r="AS610" s="5">
        <v>81.900000000000006</v>
      </c>
      <c r="AT610" s="6">
        <v>95</v>
      </c>
    </row>
    <row r="611" spans="1:46" x14ac:dyDescent="0.25">
      <c r="A611" s="4">
        <v>609</v>
      </c>
      <c r="B611" s="5">
        <v>885</v>
      </c>
      <c r="C611" s="5">
        <v>1375.2</v>
      </c>
      <c r="D611" s="5">
        <v>82.2</v>
      </c>
      <c r="E611" s="5">
        <v>95.5</v>
      </c>
      <c r="F611" s="6">
        <v>95</v>
      </c>
      <c r="I611" s="4">
        <v>609</v>
      </c>
      <c r="J611" s="5">
        <v>855</v>
      </c>
      <c r="K611" s="5">
        <v>1375.2</v>
      </c>
      <c r="L611" s="5">
        <v>60.7</v>
      </c>
      <c r="M611" s="5">
        <v>73</v>
      </c>
      <c r="N611" s="6">
        <v>84</v>
      </c>
      <c r="Q611" s="4">
        <v>609</v>
      </c>
      <c r="R611" s="5">
        <v>1140</v>
      </c>
      <c r="S611" s="5">
        <v>1375.2</v>
      </c>
      <c r="T611" s="5">
        <v>74</v>
      </c>
      <c r="U611" s="5">
        <v>88.1</v>
      </c>
      <c r="V611" s="6">
        <v>89</v>
      </c>
      <c r="Y611" s="4">
        <v>609</v>
      </c>
      <c r="Z611" s="5">
        <v>1320</v>
      </c>
      <c r="AA611" s="5">
        <v>1375.2</v>
      </c>
      <c r="AB611" s="5">
        <v>77.3</v>
      </c>
      <c r="AC611" s="5">
        <v>91.9</v>
      </c>
      <c r="AD611" s="6">
        <v>94</v>
      </c>
      <c r="AG611" s="4">
        <v>608</v>
      </c>
      <c r="AH611" s="5">
        <v>1500</v>
      </c>
      <c r="AI611" s="5">
        <v>1375.2</v>
      </c>
      <c r="AJ611" s="5">
        <v>67.400000000000006</v>
      </c>
      <c r="AK611" s="5">
        <v>81.599999999999994</v>
      </c>
      <c r="AL611" s="6">
        <v>88</v>
      </c>
      <c r="AO611" s="4">
        <v>609</v>
      </c>
      <c r="AP611" s="5">
        <v>960</v>
      </c>
      <c r="AQ611" s="5">
        <v>1375.2</v>
      </c>
      <c r="AR611" s="5">
        <v>68.599999999999994</v>
      </c>
      <c r="AS611" s="5">
        <v>82.1</v>
      </c>
      <c r="AT611" s="6">
        <v>85</v>
      </c>
    </row>
    <row r="612" spans="1:46" x14ac:dyDescent="0.25">
      <c r="A612" s="4">
        <v>610</v>
      </c>
      <c r="B612" s="5">
        <v>915</v>
      </c>
      <c r="C612" s="5">
        <v>1375.2</v>
      </c>
      <c r="D612" s="5">
        <v>82.4</v>
      </c>
      <c r="E612" s="5">
        <v>95.8</v>
      </c>
      <c r="F612" s="6">
        <v>94</v>
      </c>
      <c r="I612" s="4">
        <v>610</v>
      </c>
      <c r="J612" s="5">
        <v>855</v>
      </c>
      <c r="K612" s="5">
        <v>1375.2</v>
      </c>
      <c r="L612" s="5">
        <v>60.6</v>
      </c>
      <c r="M612" s="5">
        <v>73</v>
      </c>
      <c r="N612" s="6">
        <v>85</v>
      </c>
      <c r="Q612" s="4">
        <v>610</v>
      </c>
      <c r="R612" s="5">
        <v>1140</v>
      </c>
      <c r="S612" s="5">
        <v>1375.2</v>
      </c>
      <c r="T612" s="5">
        <v>74</v>
      </c>
      <c r="U612" s="5">
        <v>88</v>
      </c>
      <c r="V612" s="6">
        <v>90</v>
      </c>
      <c r="Y612" s="4">
        <v>610</v>
      </c>
      <c r="Z612" s="5">
        <v>1365</v>
      </c>
      <c r="AA612" s="5">
        <v>1375.2</v>
      </c>
      <c r="AB612" s="5">
        <v>77.3</v>
      </c>
      <c r="AC612" s="5">
        <v>92.1</v>
      </c>
      <c r="AD612" s="6">
        <v>94</v>
      </c>
      <c r="AG612" s="4">
        <v>609</v>
      </c>
      <c r="AH612" s="5">
        <v>1335</v>
      </c>
      <c r="AI612" s="5">
        <v>1375.2</v>
      </c>
      <c r="AJ612" s="5">
        <v>66.400000000000006</v>
      </c>
      <c r="AK612" s="5">
        <v>80</v>
      </c>
      <c r="AL612" s="6">
        <v>84</v>
      </c>
      <c r="AO612" s="4">
        <v>610</v>
      </c>
      <c r="AP612" s="5">
        <v>960</v>
      </c>
      <c r="AQ612" s="5">
        <v>1375.2</v>
      </c>
      <c r="AR612" s="5">
        <v>68.5</v>
      </c>
      <c r="AS612" s="5">
        <v>82</v>
      </c>
      <c r="AT612" s="6">
        <v>82</v>
      </c>
    </row>
    <row r="613" spans="1:46" x14ac:dyDescent="0.25">
      <c r="A613" s="4">
        <v>611</v>
      </c>
      <c r="B613" s="5">
        <v>945</v>
      </c>
      <c r="C613" s="5">
        <v>1375.2</v>
      </c>
      <c r="D613" s="5">
        <v>82.6</v>
      </c>
      <c r="E613" s="5">
        <v>95.9</v>
      </c>
      <c r="F613" s="6">
        <v>95</v>
      </c>
      <c r="I613" s="4">
        <v>611</v>
      </c>
      <c r="J613" s="5">
        <v>855</v>
      </c>
      <c r="K613" s="5">
        <v>1375.2</v>
      </c>
      <c r="L613" s="5">
        <v>60.6</v>
      </c>
      <c r="M613" s="5">
        <v>73.099999999999994</v>
      </c>
      <c r="N613" s="6">
        <v>86</v>
      </c>
      <c r="Q613" s="4">
        <v>611</v>
      </c>
      <c r="R613" s="5">
        <v>1140</v>
      </c>
      <c r="S613" s="5">
        <v>1375.2</v>
      </c>
      <c r="T613" s="5">
        <v>74.099999999999994</v>
      </c>
      <c r="U613" s="5">
        <v>88.3</v>
      </c>
      <c r="V613" s="6">
        <v>87</v>
      </c>
      <c r="Y613" s="4">
        <v>611</v>
      </c>
      <c r="Z613" s="5">
        <v>1380</v>
      </c>
      <c r="AA613" s="5">
        <v>1375.2</v>
      </c>
      <c r="AB613" s="5">
        <v>79</v>
      </c>
      <c r="AC613" s="5">
        <v>94.4</v>
      </c>
      <c r="AD613" s="6">
        <v>93</v>
      </c>
      <c r="AG613" s="4">
        <v>610</v>
      </c>
      <c r="AH613" s="5">
        <v>1470</v>
      </c>
      <c r="AI613" s="5">
        <v>1375.2</v>
      </c>
      <c r="AJ613" s="5">
        <v>67.7</v>
      </c>
      <c r="AK613" s="5">
        <v>82</v>
      </c>
      <c r="AL613" s="6">
        <v>83</v>
      </c>
      <c r="AO613" s="4">
        <v>611</v>
      </c>
      <c r="AP613" s="5">
        <v>960</v>
      </c>
      <c r="AQ613" s="5">
        <v>1375.2</v>
      </c>
      <c r="AR613" s="5">
        <v>68.7</v>
      </c>
      <c r="AS613" s="5">
        <v>82.2</v>
      </c>
      <c r="AT613" s="6">
        <v>96</v>
      </c>
    </row>
    <row r="614" spans="1:46" x14ac:dyDescent="0.25">
      <c r="A614" s="4">
        <v>612</v>
      </c>
      <c r="B614" s="5">
        <v>945</v>
      </c>
      <c r="C614" s="5">
        <v>1375.2</v>
      </c>
      <c r="D614" s="5">
        <v>82.7</v>
      </c>
      <c r="E614" s="5">
        <v>96.2</v>
      </c>
      <c r="F614" s="6">
        <v>94</v>
      </c>
      <c r="I614" s="4">
        <v>612</v>
      </c>
      <c r="J614" s="5">
        <v>855</v>
      </c>
      <c r="K614" s="5">
        <v>1375.2</v>
      </c>
      <c r="L614" s="5">
        <v>60.8</v>
      </c>
      <c r="M614" s="5">
        <v>73.400000000000006</v>
      </c>
      <c r="N614" s="6">
        <v>84</v>
      </c>
      <c r="Q614" s="4">
        <v>612</v>
      </c>
      <c r="R614" s="5">
        <v>1140</v>
      </c>
      <c r="S614" s="5">
        <v>1375.2</v>
      </c>
      <c r="T614" s="5">
        <v>73.900000000000006</v>
      </c>
      <c r="U614" s="5">
        <v>87.9</v>
      </c>
      <c r="V614" s="6">
        <v>88</v>
      </c>
      <c r="Y614" s="4">
        <v>612</v>
      </c>
      <c r="Z614" s="5">
        <v>1185</v>
      </c>
      <c r="AA614" s="5">
        <v>1375.2</v>
      </c>
      <c r="AB614" s="5">
        <v>77.099999999999994</v>
      </c>
      <c r="AC614" s="5">
        <v>91.4</v>
      </c>
      <c r="AD614" s="6">
        <v>92</v>
      </c>
      <c r="AG614" s="4">
        <v>611</v>
      </c>
      <c r="AH614" s="5">
        <v>1500</v>
      </c>
      <c r="AI614" s="5">
        <v>1375.2</v>
      </c>
      <c r="AJ614" s="5">
        <v>68.400000000000006</v>
      </c>
      <c r="AK614" s="5">
        <v>83</v>
      </c>
      <c r="AL614" s="6">
        <v>83</v>
      </c>
      <c r="AO614" s="4">
        <v>612</v>
      </c>
      <c r="AP614" s="5">
        <v>960</v>
      </c>
      <c r="AQ614" s="5">
        <v>1375.2</v>
      </c>
      <c r="AR614" s="5">
        <v>68.7</v>
      </c>
      <c r="AS614" s="5">
        <v>82.1</v>
      </c>
      <c r="AT614" s="6">
        <v>96</v>
      </c>
    </row>
    <row r="615" spans="1:46" x14ac:dyDescent="0.25">
      <c r="A615" s="4">
        <v>613</v>
      </c>
      <c r="B615" s="5">
        <v>900</v>
      </c>
      <c r="C615" s="5">
        <v>1375.2</v>
      </c>
      <c r="D615" s="5">
        <v>82.5</v>
      </c>
      <c r="E615" s="5">
        <v>95.8</v>
      </c>
      <c r="F615" s="6">
        <v>94</v>
      </c>
      <c r="I615" s="4">
        <v>613</v>
      </c>
      <c r="J615" s="5">
        <v>885</v>
      </c>
      <c r="K615" s="5">
        <v>1375.2</v>
      </c>
      <c r="L615" s="5">
        <v>60.9</v>
      </c>
      <c r="M615" s="5">
        <v>73.3</v>
      </c>
      <c r="N615" s="6">
        <v>82</v>
      </c>
      <c r="Q615" s="4">
        <v>613</v>
      </c>
      <c r="R615" s="5">
        <v>1155</v>
      </c>
      <c r="S615" s="5">
        <v>1375.2</v>
      </c>
      <c r="T615" s="5">
        <v>74.099999999999994</v>
      </c>
      <c r="U615" s="5">
        <v>88.3</v>
      </c>
      <c r="V615" s="6">
        <v>89</v>
      </c>
      <c r="Y615" s="4">
        <v>613</v>
      </c>
      <c r="Z615" s="5">
        <v>1200</v>
      </c>
      <c r="AA615" s="5">
        <v>1375.2</v>
      </c>
      <c r="AB615" s="5">
        <v>77.3</v>
      </c>
      <c r="AC615" s="5">
        <v>91.6</v>
      </c>
      <c r="AD615" s="6">
        <v>92</v>
      </c>
      <c r="AG615" s="4">
        <v>612</v>
      </c>
      <c r="AH615" s="5">
        <v>1530</v>
      </c>
      <c r="AI615" s="5">
        <v>1375.2</v>
      </c>
      <c r="AJ615" s="5">
        <v>68.7</v>
      </c>
      <c r="AK615" s="5">
        <v>83.4</v>
      </c>
      <c r="AL615" s="6">
        <v>83</v>
      </c>
      <c r="AO615" s="4">
        <v>613</v>
      </c>
      <c r="AP615" s="5">
        <v>960</v>
      </c>
      <c r="AQ615" s="5">
        <v>1375.2</v>
      </c>
      <c r="AR615" s="5">
        <v>68.7</v>
      </c>
      <c r="AS615" s="5">
        <v>82</v>
      </c>
      <c r="AT615" s="6">
        <v>92</v>
      </c>
    </row>
    <row r="616" spans="1:46" x14ac:dyDescent="0.25">
      <c r="A616" s="4">
        <v>614</v>
      </c>
      <c r="B616" s="5">
        <v>930</v>
      </c>
      <c r="C616" s="5">
        <v>1375.2</v>
      </c>
      <c r="D616" s="5">
        <v>82.7</v>
      </c>
      <c r="E616" s="5">
        <v>96.1</v>
      </c>
      <c r="F616" s="6">
        <v>95</v>
      </c>
      <c r="I616" s="4">
        <v>614</v>
      </c>
      <c r="J616" s="5">
        <v>855</v>
      </c>
      <c r="K616" s="5">
        <v>1375.2</v>
      </c>
      <c r="L616" s="5">
        <v>60.8</v>
      </c>
      <c r="M616" s="5">
        <v>73.2</v>
      </c>
      <c r="N616" s="6">
        <v>84</v>
      </c>
      <c r="Q616" s="4">
        <v>614</v>
      </c>
      <c r="R616" s="5">
        <v>1200</v>
      </c>
      <c r="S616" s="5">
        <v>1375.2</v>
      </c>
      <c r="T616" s="5">
        <v>74.400000000000006</v>
      </c>
      <c r="U616" s="5">
        <v>88.6</v>
      </c>
      <c r="V616" s="6">
        <v>90</v>
      </c>
      <c r="Y616" s="4">
        <v>614</v>
      </c>
      <c r="Z616" s="5">
        <v>1395</v>
      </c>
      <c r="AA616" s="5">
        <v>1375.2</v>
      </c>
      <c r="AB616" s="5">
        <v>78.2</v>
      </c>
      <c r="AC616" s="5">
        <v>92.9</v>
      </c>
      <c r="AD616" s="6">
        <v>94</v>
      </c>
      <c r="AG616" s="4">
        <v>613</v>
      </c>
      <c r="AH616" s="5">
        <v>1440</v>
      </c>
      <c r="AI616" s="5">
        <v>1375.2</v>
      </c>
      <c r="AJ616" s="5">
        <v>68.5</v>
      </c>
      <c r="AK616" s="5">
        <v>82.8</v>
      </c>
      <c r="AL616" s="6">
        <v>81</v>
      </c>
      <c r="AO616" s="4">
        <v>614</v>
      </c>
      <c r="AP616" s="5">
        <v>960</v>
      </c>
      <c r="AQ616" s="5">
        <v>1375.2</v>
      </c>
      <c r="AR616" s="5">
        <v>68.8</v>
      </c>
      <c r="AS616" s="5">
        <v>82.1</v>
      </c>
      <c r="AT616" s="6">
        <v>94</v>
      </c>
    </row>
    <row r="617" spans="1:46" x14ac:dyDescent="0.25">
      <c r="A617" s="4">
        <v>615</v>
      </c>
      <c r="B617" s="5">
        <v>855</v>
      </c>
      <c r="C617" s="5">
        <v>1375.2</v>
      </c>
      <c r="D617" s="5">
        <v>82.4</v>
      </c>
      <c r="E617" s="5">
        <v>95.9</v>
      </c>
      <c r="F617" s="6">
        <v>95</v>
      </c>
      <c r="I617" s="4">
        <v>615</v>
      </c>
      <c r="J617" s="5">
        <v>855</v>
      </c>
      <c r="K617" s="5">
        <v>1375.2</v>
      </c>
      <c r="L617" s="5">
        <v>60.7</v>
      </c>
      <c r="M617" s="5">
        <v>73.099999999999994</v>
      </c>
      <c r="N617" s="6">
        <v>84</v>
      </c>
      <c r="Q617" s="4">
        <v>615</v>
      </c>
      <c r="R617" s="5">
        <v>1215</v>
      </c>
      <c r="S617" s="5">
        <v>1375.2</v>
      </c>
      <c r="T617" s="5">
        <v>74.400000000000006</v>
      </c>
      <c r="U617" s="5">
        <v>88.8</v>
      </c>
      <c r="V617" s="6">
        <v>87</v>
      </c>
      <c r="Y617" s="4">
        <v>615</v>
      </c>
      <c r="Z617" s="5">
        <v>1290</v>
      </c>
      <c r="AA617" s="5">
        <v>1375.2</v>
      </c>
      <c r="AB617" s="5">
        <v>78.5</v>
      </c>
      <c r="AC617" s="5">
        <v>93.5</v>
      </c>
      <c r="AD617" s="6">
        <v>90</v>
      </c>
      <c r="AG617" s="4">
        <v>614</v>
      </c>
      <c r="AH617" s="5">
        <v>1440</v>
      </c>
      <c r="AI617" s="5">
        <v>1375.2</v>
      </c>
      <c r="AJ617" s="5">
        <v>68.400000000000006</v>
      </c>
      <c r="AK617" s="5">
        <v>82.5</v>
      </c>
      <c r="AL617" s="6">
        <v>83</v>
      </c>
      <c r="AO617" s="4">
        <v>615</v>
      </c>
      <c r="AP617" s="5">
        <v>960</v>
      </c>
      <c r="AQ617" s="5">
        <v>1375.2</v>
      </c>
      <c r="AR617" s="5">
        <v>68.8</v>
      </c>
      <c r="AS617" s="5">
        <v>82.1</v>
      </c>
      <c r="AT617" s="6">
        <v>93</v>
      </c>
    </row>
    <row r="618" spans="1:46" x14ac:dyDescent="0.25">
      <c r="A618" s="4">
        <v>616</v>
      </c>
      <c r="B618" s="5">
        <v>915</v>
      </c>
      <c r="C618" s="5">
        <v>1375.2</v>
      </c>
      <c r="D618" s="5">
        <v>82.7</v>
      </c>
      <c r="E618" s="5">
        <v>96.2</v>
      </c>
      <c r="F618" s="6">
        <v>95</v>
      </c>
      <c r="I618" s="4">
        <v>616</v>
      </c>
      <c r="J618" s="5">
        <v>855</v>
      </c>
      <c r="K618" s="5">
        <v>1375.2</v>
      </c>
      <c r="L618" s="5">
        <v>60.8</v>
      </c>
      <c r="M618" s="5">
        <v>73.3</v>
      </c>
      <c r="N618" s="6">
        <v>83</v>
      </c>
      <c r="Q618" s="4">
        <v>616</v>
      </c>
      <c r="R618" s="5">
        <v>1140</v>
      </c>
      <c r="S618" s="5">
        <v>1375.2</v>
      </c>
      <c r="T618" s="5">
        <v>74.400000000000006</v>
      </c>
      <c r="U618" s="5">
        <v>88.4</v>
      </c>
      <c r="V618" s="6">
        <v>90</v>
      </c>
      <c r="Y618" s="4">
        <v>616</v>
      </c>
      <c r="Z618" s="5">
        <v>1200</v>
      </c>
      <c r="AA618" s="5">
        <v>1375.2</v>
      </c>
      <c r="AB618" s="5">
        <v>77.599999999999994</v>
      </c>
      <c r="AC618" s="5">
        <v>92</v>
      </c>
      <c r="AD618" s="6">
        <v>93</v>
      </c>
      <c r="AG618" s="4">
        <v>615</v>
      </c>
      <c r="AH618" s="5">
        <v>1440</v>
      </c>
      <c r="AI618" s="5">
        <v>1375.2</v>
      </c>
      <c r="AJ618" s="5">
        <v>68.7</v>
      </c>
      <c r="AK618" s="5">
        <v>83</v>
      </c>
      <c r="AL618" s="6">
        <v>87</v>
      </c>
      <c r="AO618" s="4">
        <v>616</v>
      </c>
      <c r="AP618" s="5">
        <v>960</v>
      </c>
      <c r="AQ618" s="5">
        <v>1375.2</v>
      </c>
      <c r="AR618" s="5">
        <v>68.8</v>
      </c>
      <c r="AS618" s="5">
        <v>82.3</v>
      </c>
      <c r="AT618" s="6">
        <v>89</v>
      </c>
    </row>
    <row r="619" spans="1:46" x14ac:dyDescent="0.25">
      <c r="A619" s="4">
        <v>617</v>
      </c>
      <c r="B619" s="5">
        <v>855</v>
      </c>
      <c r="C619" s="5">
        <v>1375.2</v>
      </c>
      <c r="D619" s="5">
        <v>82.6</v>
      </c>
      <c r="E619" s="5">
        <v>96.1</v>
      </c>
      <c r="F619" s="6">
        <v>95</v>
      </c>
      <c r="I619" s="4">
        <v>617</v>
      </c>
      <c r="J619" s="5">
        <v>855</v>
      </c>
      <c r="K619" s="5">
        <v>1375.2</v>
      </c>
      <c r="L619" s="5">
        <v>60.7</v>
      </c>
      <c r="M619" s="5">
        <v>73.099999999999994</v>
      </c>
      <c r="N619" s="6">
        <v>82</v>
      </c>
      <c r="Q619" s="4">
        <v>617</v>
      </c>
      <c r="R619" s="5">
        <v>1170</v>
      </c>
      <c r="S619" s="5">
        <v>1375.2</v>
      </c>
      <c r="T619" s="5">
        <v>74.5</v>
      </c>
      <c r="U619" s="5">
        <v>88.6</v>
      </c>
      <c r="V619" s="6">
        <v>88</v>
      </c>
      <c r="Y619" s="4">
        <v>617</v>
      </c>
      <c r="Z619" s="5">
        <v>1155</v>
      </c>
      <c r="AA619" s="5">
        <v>1375.2</v>
      </c>
      <c r="AB619" s="5">
        <v>77.2</v>
      </c>
      <c r="AC619" s="5">
        <v>91.5</v>
      </c>
      <c r="AD619" s="6">
        <v>95</v>
      </c>
      <c r="AG619" s="4">
        <v>616</v>
      </c>
      <c r="AH619" s="5">
        <v>1440</v>
      </c>
      <c r="AI619" s="5">
        <v>1375.2</v>
      </c>
      <c r="AJ619" s="5">
        <v>68.8</v>
      </c>
      <c r="AK619" s="5">
        <v>83.1</v>
      </c>
      <c r="AL619" s="6">
        <v>91</v>
      </c>
      <c r="AO619" s="4">
        <v>617</v>
      </c>
      <c r="AP619" s="5">
        <v>960</v>
      </c>
      <c r="AQ619" s="5">
        <v>1375.2</v>
      </c>
      <c r="AR619" s="5">
        <v>68.8</v>
      </c>
      <c r="AS619" s="5">
        <v>82.2</v>
      </c>
      <c r="AT619" s="6">
        <v>88</v>
      </c>
    </row>
    <row r="620" spans="1:46" x14ac:dyDescent="0.25">
      <c r="A620" s="4">
        <v>618</v>
      </c>
      <c r="B620" s="5">
        <v>870</v>
      </c>
      <c r="C620" s="5">
        <v>1375.2</v>
      </c>
      <c r="D620" s="5">
        <v>82.5</v>
      </c>
      <c r="E620" s="5">
        <v>96</v>
      </c>
      <c r="F620" s="6">
        <v>94</v>
      </c>
      <c r="I620" s="4">
        <v>618</v>
      </c>
      <c r="J620" s="5">
        <v>855</v>
      </c>
      <c r="K620" s="5">
        <v>1375.2</v>
      </c>
      <c r="L620" s="5">
        <v>60.8</v>
      </c>
      <c r="M620" s="5">
        <v>73.2</v>
      </c>
      <c r="N620" s="6">
        <v>85</v>
      </c>
      <c r="Q620" s="4">
        <v>618</v>
      </c>
      <c r="R620" s="5">
        <v>1200</v>
      </c>
      <c r="S620" s="5">
        <v>1375.2</v>
      </c>
      <c r="T620" s="5">
        <v>74.8</v>
      </c>
      <c r="U620" s="5">
        <v>89.1</v>
      </c>
      <c r="V620" s="6">
        <v>90</v>
      </c>
      <c r="Y620" s="4">
        <v>618</v>
      </c>
      <c r="Z620" s="5">
        <v>1275</v>
      </c>
      <c r="AA620" s="5">
        <v>1375.2</v>
      </c>
      <c r="AB620" s="5">
        <v>77.8</v>
      </c>
      <c r="AC620" s="5">
        <v>92.2</v>
      </c>
      <c r="AD620" s="6">
        <v>95</v>
      </c>
      <c r="AG620" s="4">
        <v>617</v>
      </c>
      <c r="AH620" s="5">
        <v>1485</v>
      </c>
      <c r="AI620" s="5">
        <v>1375.2</v>
      </c>
      <c r="AJ620" s="5">
        <v>69.400000000000006</v>
      </c>
      <c r="AK620" s="5">
        <v>83.8</v>
      </c>
      <c r="AL620" s="6">
        <v>84</v>
      </c>
      <c r="AO620" s="4">
        <v>618</v>
      </c>
      <c r="AP620" s="5">
        <v>960</v>
      </c>
      <c r="AQ620" s="5">
        <v>1375.2</v>
      </c>
      <c r="AR620" s="5">
        <v>68.900000000000006</v>
      </c>
      <c r="AS620" s="5">
        <v>82.3</v>
      </c>
      <c r="AT620" s="6">
        <v>95</v>
      </c>
    </row>
    <row r="621" spans="1:46" x14ac:dyDescent="0.25">
      <c r="A621" s="4">
        <v>619</v>
      </c>
      <c r="B621" s="5">
        <v>855</v>
      </c>
      <c r="C621" s="5">
        <v>1375.2</v>
      </c>
      <c r="D621" s="5">
        <v>82.6</v>
      </c>
      <c r="E621" s="5">
        <v>95.9</v>
      </c>
      <c r="F621" s="6">
        <v>94</v>
      </c>
      <c r="I621" s="4">
        <v>619</v>
      </c>
      <c r="J621" s="5">
        <v>855</v>
      </c>
      <c r="K621" s="5">
        <v>1375.2</v>
      </c>
      <c r="L621" s="5">
        <v>60.6</v>
      </c>
      <c r="M621" s="5">
        <v>73.099999999999994</v>
      </c>
      <c r="N621" s="6">
        <v>86</v>
      </c>
      <c r="Q621" s="4">
        <v>619</v>
      </c>
      <c r="R621" s="5">
        <v>1185</v>
      </c>
      <c r="S621" s="5">
        <v>1375.2</v>
      </c>
      <c r="T621" s="5">
        <v>74.900000000000006</v>
      </c>
      <c r="U621" s="5">
        <v>89.1</v>
      </c>
      <c r="V621" s="6">
        <v>89</v>
      </c>
      <c r="Y621" s="4">
        <v>619</v>
      </c>
      <c r="Z621" s="5">
        <v>1335</v>
      </c>
      <c r="AA621" s="5">
        <v>1375.2</v>
      </c>
      <c r="AB621" s="5">
        <v>78.400000000000006</v>
      </c>
      <c r="AC621" s="5">
        <v>93</v>
      </c>
      <c r="AD621" s="6">
        <v>92</v>
      </c>
      <c r="AG621" s="4">
        <v>618</v>
      </c>
      <c r="AH621" s="5">
        <v>1485</v>
      </c>
      <c r="AI621" s="5">
        <v>1375.2</v>
      </c>
      <c r="AJ621" s="5">
        <v>69.599999999999994</v>
      </c>
      <c r="AK621" s="5">
        <v>84</v>
      </c>
      <c r="AL621" s="6">
        <v>94</v>
      </c>
      <c r="AO621" s="4">
        <v>619</v>
      </c>
      <c r="AP621" s="5">
        <v>960</v>
      </c>
      <c r="AQ621" s="5">
        <v>1375.2</v>
      </c>
      <c r="AR621" s="5">
        <v>68.900000000000006</v>
      </c>
      <c r="AS621" s="5">
        <v>82.2</v>
      </c>
      <c r="AT621" s="6">
        <v>82</v>
      </c>
    </row>
    <row r="622" spans="1:46" x14ac:dyDescent="0.25">
      <c r="A622" s="4">
        <v>620</v>
      </c>
      <c r="B622" s="5">
        <v>855</v>
      </c>
      <c r="C622" s="5">
        <v>1375.2</v>
      </c>
      <c r="D622" s="5">
        <v>82.4</v>
      </c>
      <c r="E622" s="5">
        <v>95.8</v>
      </c>
      <c r="F622" s="6">
        <v>94</v>
      </c>
      <c r="I622" s="4">
        <v>620</v>
      </c>
      <c r="J622" s="5">
        <v>855</v>
      </c>
      <c r="K622" s="5">
        <v>1375.2</v>
      </c>
      <c r="L622" s="5">
        <v>60.6</v>
      </c>
      <c r="M622" s="5">
        <v>72.900000000000006</v>
      </c>
      <c r="N622" s="6">
        <v>85</v>
      </c>
      <c r="Q622" s="4">
        <v>620</v>
      </c>
      <c r="R622" s="5">
        <v>1125</v>
      </c>
      <c r="S622" s="5">
        <v>1375.2</v>
      </c>
      <c r="T622" s="5">
        <v>74.599999999999994</v>
      </c>
      <c r="U622" s="5">
        <v>88.8</v>
      </c>
      <c r="V622" s="6">
        <v>89</v>
      </c>
      <c r="Y622" s="4">
        <v>620</v>
      </c>
      <c r="Z622" s="5">
        <v>1320</v>
      </c>
      <c r="AA622" s="5">
        <v>1375.2</v>
      </c>
      <c r="AB622" s="5">
        <v>78.400000000000006</v>
      </c>
      <c r="AC622" s="5">
        <v>93.1</v>
      </c>
      <c r="AD622" s="6">
        <v>92</v>
      </c>
      <c r="AG622" s="4">
        <v>619</v>
      </c>
      <c r="AH622" s="5">
        <v>1485</v>
      </c>
      <c r="AI622" s="5">
        <v>1375.2</v>
      </c>
      <c r="AJ622" s="5">
        <v>69.7</v>
      </c>
      <c r="AK622" s="5">
        <v>84.2</v>
      </c>
      <c r="AL622" s="6">
        <v>90</v>
      </c>
      <c r="AO622" s="4">
        <v>620</v>
      </c>
      <c r="AP622" s="5">
        <v>960</v>
      </c>
      <c r="AQ622" s="5">
        <v>1375.2</v>
      </c>
      <c r="AR622" s="5">
        <v>69</v>
      </c>
      <c r="AS622" s="5">
        <v>82.5</v>
      </c>
      <c r="AT622" s="6">
        <v>95</v>
      </c>
    </row>
    <row r="623" spans="1:46" x14ac:dyDescent="0.25">
      <c r="A623" s="4">
        <v>621</v>
      </c>
      <c r="B623" s="5">
        <v>855</v>
      </c>
      <c r="C623" s="5">
        <v>1375.2</v>
      </c>
      <c r="D623" s="5">
        <v>82.3</v>
      </c>
      <c r="E623" s="5">
        <v>95.8</v>
      </c>
      <c r="F623" s="6">
        <v>95</v>
      </c>
      <c r="I623" s="4">
        <v>621</v>
      </c>
      <c r="J623" s="5">
        <v>855</v>
      </c>
      <c r="K623" s="5">
        <v>1375.2</v>
      </c>
      <c r="L623" s="5">
        <v>60.8</v>
      </c>
      <c r="M623" s="5">
        <v>73.3</v>
      </c>
      <c r="N623" s="6">
        <v>85</v>
      </c>
      <c r="Q623" s="4">
        <v>621</v>
      </c>
      <c r="R623" s="5">
        <v>1125</v>
      </c>
      <c r="S623" s="5">
        <v>1375.2</v>
      </c>
      <c r="T623" s="5">
        <v>74.5</v>
      </c>
      <c r="U623" s="5">
        <v>88.6</v>
      </c>
      <c r="V623" s="6">
        <v>89</v>
      </c>
      <c r="Y623" s="4">
        <v>621</v>
      </c>
      <c r="Z623" s="5">
        <v>1260</v>
      </c>
      <c r="AA623" s="5">
        <v>1375.2</v>
      </c>
      <c r="AB623" s="5">
        <v>78.2</v>
      </c>
      <c r="AC623" s="5">
        <v>92.6</v>
      </c>
      <c r="AD623" s="6">
        <v>95</v>
      </c>
      <c r="AG623" s="4">
        <v>620</v>
      </c>
      <c r="AH623" s="5">
        <v>1305</v>
      </c>
      <c r="AI623" s="5">
        <v>1375.2</v>
      </c>
      <c r="AJ623" s="5">
        <v>68.7</v>
      </c>
      <c r="AK623" s="5">
        <v>82.7</v>
      </c>
      <c r="AL623" s="6">
        <v>86</v>
      </c>
      <c r="AO623" s="4">
        <v>621</v>
      </c>
      <c r="AP623" s="5">
        <v>960</v>
      </c>
      <c r="AQ623" s="5">
        <v>1375.2</v>
      </c>
      <c r="AR623" s="5">
        <v>68.900000000000006</v>
      </c>
      <c r="AS623" s="5">
        <v>82.4</v>
      </c>
      <c r="AT623" s="6">
        <v>79</v>
      </c>
    </row>
    <row r="624" spans="1:46" x14ac:dyDescent="0.25">
      <c r="A624" s="4">
        <v>622</v>
      </c>
      <c r="B624" s="5">
        <v>855</v>
      </c>
      <c r="C624" s="5">
        <v>1375.2</v>
      </c>
      <c r="D624" s="5">
        <v>82.4</v>
      </c>
      <c r="E624" s="5">
        <v>95.8</v>
      </c>
      <c r="F624" s="6">
        <v>96</v>
      </c>
      <c r="I624" s="4">
        <v>622</v>
      </c>
      <c r="J624" s="5">
        <v>870</v>
      </c>
      <c r="K624" s="5">
        <v>1375.2</v>
      </c>
      <c r="L624" s="5">
        <v>60.8</v>
      </c>
      <c r="M624" s="5">
        <v>73.3</v>
      </c>
      <c r="N624" s="6">
        <v>81</v>
      </c>
      <c r="Q624" s="4">
        <v>622</v>
      </c>
      <c r="R624" s="5">
        <v>1170</v>
      </c>
      <c r="S624" s="5">
        <v>1375.2</v>
      </c>
      <c r="T624" s="5">
        <v>74.599999999999994</v>
      </c>
      <c r="U624" s="5">
        <v>89</v>
      </c>
      <c r="V624" s="6">
        <v>87</v>
      </c>
      <c r="Y624" s="4">
        <v>622</v>
      </c>
      <c r="Z624" s="5">
        <v>1185</v>
      </c>
      <c r="AA624" s="5">
        <v>1375.2</v>
      </c>
      <c r="AB624" s="5">
        <v>77.900000000000006</v>
      </c>
      <c r="AC624" s="5">
        <v>92.2</v>
      </c>
      <c r="AD624" s="6">
        <v>92</v>
      </c>
      <c r="AG624" s="4">
        <v>621</v>
      </c>
      <c r="AH624" s="5">
        <v>1335</v>
      </c>
      <c r="AI624" s="5">
        <v>1375.2</v>
      </c>
      <c r="AJ624" s="5">
        <v>69</v>
      </c>
      <c r="AK624" s="5">
        <v>82.9</v>
      </c>
      <c r="AL624" s="6">
        <v>87</v>
      </c>
      <c r="AO624" s="4">
        <v>622</v>
      </c>
      <c r="AP624" s="5">
        <v>960</v>
      </c>
      <c r="AQ624" s="5">
        <v>1375.2</v>
      </c>
      <c r="AR624" s="5">
        <v>69</v>
      </c>
      <c r="AS624" s="5">
        <v>82.4</v>
      </c>
      <c r="AT624" s="6">
        <v>90</v>
      </c>
    </row>
    <row r="625" spans="1:46" x14ac:dyDescent="0.25">
      <c r="A625" s="4">
        <v>623</v>
      </c>
      <c r="B625" s="5">
        <v>855</v>
      </c>
      <c r="C625" s="5">
        <v>1375.2</v>
      </c>
      <c r="D625" s="5">
        <v>82.3</v>
      </c>
      <c r="E625" s="5">
        <v>95.7</v>
      </c>
      <c r="F625" s="6">
        <v>94</v>
      </c>
      <c r="I625" s="4">
        <v>623</v>
      </c>
      <c r="J625" s="5">
        <v>1020</v>
      </c>
      <c r="K625" s="5">
        <v>1375.2</v>
      </c>
      <c r="L625" s="5">
        <v>60.9</v>
      </c>
      <c r="M625" s="5">
        <v>73.599999999999994</v>
      </c>
      <c r="N625" s="6">
        <v>82</v>
      </c>
      <c r="Q625" s="4">
        <v>623</v>
      </c>
      <c r="R625" s="5">
        <v>1140</v>
      </c>
      <c r="S625" s="5">
        <v>1375.2</v>
      </c>
      <c r="T625" s="5">
        <v>74.7</v>
      </c>
      <c r="U625" s="5">
        <v>89.1</v>
      </c>
      <c r="V625" s="6">
        <v>87</v>
      </c>
      <c r="Y625" s="4">
        <v>623</v>
      </c>
      <c r="Z625" s="5">
        <v>1110</v>
      </c>
      <c r="AA625" s="5">
        <v>1375.2</v>
      </c>
      <c r="AB625" s="5">
        <v>77.3</v>
      </c>
      <c r="AC625" s="5">
        <v>91.3</v>
      </c>
      <c r="AD625" s="6">
        <v>94</v>
      </c>
      <c r="AG625" s="4">
        <v>622</v>
      </c>
      <c r="AH625" s="5">
        <v>1275</v>
      </c>
      <c r="AI625" s="5">
        <v>1375.2</v>
      </c>
      <c r="AJ625" s="5">
        <v>68.3</v>
      </c>
      <c r="AK625" s="5">
        <v>81.8</v>
      </c>
      <c r="AL625" s="6">
        <v>85</v>
      </c>
      <c r="AO625" s="4">
        <v>623</v>
      </c>
      <c r="AP625" s="5">
        <v>960</v>
      </c>
      <c r="AQ625" s="5">
        <v>1375.2</v>
      </c>
      <c r="AR625" s="5">
        <v>69.099999999999994</v>
      </c>
      <c r="AS625" s="5">
        <v>82.4</v>
      </c>
      <c r="AT625" s="6">
        <v>79</v>
      </c>
    </row>
    <row r="626" spans="1:46" x14ac:dyDescent="0.25">
      <c r="A626" s="4">
        <v>624</v>
      </c>
      <c r="B626" s="5">
        <v>855</v>
      </c>
      <c r="C626" s="5">
        <v>1375.2</v>
      </c>
      <c r="D626" s="5">
        <v>82.2</v>
      </c>
      <c r="E626" s="5">
        <v>95.3</v>
      </c>
      <c r="F626" s="6">
        <v>96</v>
      </c>
      <c r="I626" s="4">
        <v>624</v>
      </c>
      <c r="J626" s="5">
        <v>915</v>
      </c>
      <c r="K626" s="5">
        <v>1375.2</v>
      </c>
      <c r="L626" s="5">
        <v>60.9</v>
      </c>
      <c r="M626" s="5">
        <v>73.400000000000006</v>
      </c>
      <c r="N626" s="6">
        <v>82</v>
      </c>
      <c r="Q626" s="4">
        <v>624</v>
      </c>
      <c r="R626" s="5">
        <v>1170</v>
      </c>
      <c r="S626" s="5">
        <v>1375.2</v>
      </c>
      <c r="T626" s="5">
        <v>74.8</v>
      </c>
      <c r="U626" s="5">
        <v>89.1</v>
      </c>
      <c r="V626" s="6">
        <v>87</v>
      </c>
      <c r="Y626" s="4">
        <v>624</v>
      </c>
      <c r="Z626" s="5">
        <v>1110</v>
      </c>
      <c r="AA626" s="5">
        <v>1375.2</v>
      </c>
      <c r="AB626" s="5">
        <v>77.2</v>
      </c>
      <c r="AC626" s="5">
        <v>91.3</v>
      </c>
      <c r="AD626" s="6">
        <v>93</v>
      </c>
      <c r="AG626" s="4">
        <v>623</v>
      </c>
      <c r="AH626" s="5">
        <v>1350</v>
      </c>
      <c r="AI626" s="5">
        <v>1375.2</v>
      </c>
      <c r="AJ626" s="5">
        <v>68.900000000000006</v>
      </c>
      <c r="AK626" s="5">
        <v>82.8</v>
      </c>
      <c r="AL626" s="6">
        <v>89</v>
      </c>
      <c r="AO626" s="4">
        <v>624</v>
      </c>
      <c r="AP626" s="5">
        <v>960</v>
      </c>
      <c r="AQ626" s="5">
        <v>1375.2</v>
      </c>
      <c r="AR626" s="5">
        <v>69</v>
      </c>
      <c r="AS626" s="5">
        <v>82.4</v>
      </c>
      <c r="AT626" s="6">
        <v>96</v>
      </c>
    </row>
    <row r="627" spans="1:46" x14ac:dyDescent="0.25">
      <c r="A627" s="4">
        <v>625</v>
      </c>
      <c r="B627" s="5">
        <v>855</v>
      </c>
      <c r="C627" s="5">
        <v>1375.2</v>
      </c>
      <c r="D627" s="5">
        <v>82.4</v>
      </c>
      <c r="E627" s="5">
        <v>95.6</v>
      </c>
      <c r="F627" s="6">
        <v>94</v>
      </c>
      <c r="I627" s="4">
        <v>625</v>
      </c>
      <c r="J627" s="5">
        <v>855</v>
      </c>
      <c r="K627" s="5">
        <v>1375.2</v>
      </c>
      <c r="L627" s="5">
        <v>60.8</v>
      </c>
      <c r="M627" s="5">
        <v>73.3</v>
      </c>
      <c r="N627" s="6">
        <v>82</v>
      </c>
      <c r="Q627" s="4">
        <v>625</v>
      </c>
      <c r="R627" s="5">
        <v>1185</v>
      </c>
      <c r="S627" s="5">
        <v>1375.2</v>
      </c>
      <c r="T627" s="5">
        <v>74.599999999999994</v>
      </c>
      <c r="U627" s="5">
        <v>88.8</v>
      </c>
      <c r="V627" s="6">
        <v>89</v>
      </c>
      <c r="Y627" s="4">
        <v>625</v>
      </c>
      <c r="Z627" s="5">
        <v>990</v>
      </c>
      <c r="AA627" s="5">
        <v>1375.2</v>
      </c>
      <c r="AB627" s="5">
        <v>76.400000000000006</v>
      </c>
      <c r="AC627" s="5">
        <v>90.2</v>
      </c>
      <c r="AD627" s="6">
        <v>94</v>
      </c>
      <c r="AG627" s="4">
        <v>624</v>
      </c>
      <c r="AH627" s="5">
        <v>1380</v>
      </c>
      <c r="AI627" s="5">
        <v>1375.2</v>
      </c>
      <c r="AJ627" s="5">
        <v>69.400000000000006</v>
      </c>
      <c r="AK627" s="5">
        <v>83.5</v>
      </c>
      <c r="AL627" s="6">
        <v>86</v>
      </c>
      <c r="AO627" s="4">
        <v>625</v>
      </c>
      <c r="AP627" s="5">
        <v>960</v>
      </c>
      <c r="AQ627" s="5">
        <v>1375.2</v>
      </c>
      <c r="AR627" s="5">
        <v>69</v>
      </c>
      <c r="AS627" s="5">
        <v>82.4</v>
      </c>
      <c r="AT627" s="6">
        <v>98</v>
      </c>
    </row>
    <row r="628" spans="1:46" x14ac:dyDescent="0.25">
      <c r="A628" s="4">
        <v>626</v>
      </c>
      <c r="B628" s="5">
        <v>855</v>
      </c>
      <c r="C628" s="5">
        <v>1375.2</v>
      </c>
      <c r="D628" s="5">
        <v>82.5</v>
      </c>
      <c r="E628" s="5">
        <v>95.7</v>
      </c>
      <c r="F628" s="6">
        <v>95</v>
      </c>
      <c r="I628" s="4">
        <v>626</v>
      </c>
      <c r="J628" s="5">
        <v>855</v>
      </c>
      <c r="K628" s="5">
        <v>1375.2</v>
      </c>
      <c r="L628" s="5">
        <v>60.8</v>
      </c>
      <c r="M628" s="5">
        <v>73.2</v>
      </c>
      <c r="N628" s="6">
        <v>84</v>
      </c>
      <c r="Q628" s="4">
        <v>626</v>
      </c>
      <c r="R628" s="5">
        <v>1185</v>
      </c>
      <c r="S628" s="5">
        <v>1375.2</v>
      </c>
      <c r="T628" s="5">
        <v>74.8</v>
      </c>
      <c r="U628" s="5">
        <v>89.2</v>
      </c>
      <c r="V628" s="6">
        <v>90</v>
      </c>
      <c r="Y628" s="4">
        <v>626</v>
      </c>
      <c r="Z628" s="5">
        <v>1230</v>
      </c>
      <c r="AA628" s="5">
        <v>1375.2</v>
      </c>
      <c r="AB628" s="5">
        <v>77.2</v>
      </c>
      <c r="AC628" s="5">
        <v>91.4</v>
      </c>
      <c r="AD628" s="6">
        <v>94</v>
      </c>
      <c r="AG628" s="4">
        <v>625</v>
      </c>
      <c r="AH628" s="5">
        <v>1380</v>
      </c>
      <c r="AI628" s="5">
        <v>1375.2</v>
      </c>
      <c r="AJ628" s="5">
        <v>69.3</v>
      </c>
      <c r="AK628" s="5">
        <v>83.2</v>
      </c>
      <c r="AL628" s="6">
        <v>85</v>
      </c>
      <c r="AO628" s="4">
        <v>626</v>
      </c>
      <c r="AP628" s="5">
        <v>960</v>
      </c>
      <c r="AQ628" s="5">
        <v>1375.2</v>
      </c>
      <c r="AR628" s="5">
        <v>68.900000000000006</v>
      </c>
      <c r="AS628" s="5">
        <v>82.4</v>
      </c>
      <c r="AT628" s="6">
        <v>95</v>
      </c>
    </row>
    <row r="629" spans="1:46" x14ac:dyDescent="0.25">
      <c r="A629" s="4">
        <v>627</v>
      </c>
      <c r="B629" s="5">
        <v>855</v>
      </c>
      <c r="C629" s="5">
        <v>1375.2</v>
      </c>
      <c r="D629" s="5">
        <v>82.5</v>
      </c>
      <c r="E629" s="5">
        <v>95.7</v>
      </c>
      <c r="F629" s="6">
        <v>94</v>
      </c>
      <c r="I629" s="4">
        <v>627</v>
      </c>
      <c r="J629" s="5">
        <v>855</v>
      </c>
      <c r="K629" s="5">
        <v>1375.2</v>
      </c>
      <c r="L629" s="5">
        <v>60.7</v>
      </c>
      <c r="M629" s="5">
        <v>73.099999999999994</v>
      </c>
      <c r="N629" s="6">
        <v>82</v>
      </c>
      <c r="Q629" s="4">
        <v>627</v>
      </c>
      <c r="R629" s="5">
        <v>1245</v>
      </c>
      <c r="S629" s="5">
        <v>1375.2</v>
      </c>
      <c r="T629" s="5">
        <v>75.400000000000006</v>
      </c>
      <c r="U629" s="5">
        <v>89.9</v>
      </c>
      <c r="V629" s="6">
        <v>90</v>
      </c>
      <c r="Y629" s="4">
        <v>627</v>
      </c>
      <c r="Z629" s="5">
        <v>1275</v>
      </c>
      <c r="AA629" s="5">
        <v>1375.2</v>
      </c>
      <c r="AB629" s="5">
        <v>77.8</v>
      </c>
      <c r="AC629" s="5">
        <v>92.2</v>
      </c>
      <c r="AD629" s="6">
        <v>92</v>
      </c>
      <c r="AG629" s="4">
        <v>626</v>
      </c>
      <c r="AH629" s="5">
        <v>1395</v>
      </c>
      <c r="AI629" s="5">
        <v>1375.2</v>
      </c>
      <c r="AJ629" s="5">
        <v>69.900000000000006</v>
      </c>
      <c r="AK629" s="5">
        <v>84.2</v>
      </c>
      <c r="AL629" s="6">
        <v>87</v>
      </c>
      <c r="AO629" s="4">
        <v>627</v>
      </c>
      <c r="AP629" s="5">
        <v>960</v>
      </c>
      <c r="AQ629" s="5">
        <v>1375.2</v>
      </c>
      <c r="AR629" s="5">
        <v>68.900000000000006</v>
      </c>
      <c r="AS629" s="5">
        <v>82.4</v>
      </c>
      <c r="AT629" s="6">
        <v>94</v>
      </c>
    </row>
    <row r="630" spans="1:46" x14ac:dyDescent="0.25">
      <c r="A630" s="4">
        <v>628</v>
      </c>
      <c r="B630" s="5">
        <v>885</v>
      </c>
      <c r="C630" s="5">
        <v>1375.2</v>
      </c>
      <c r="D630" s="5">
        <v>82.7</v>
      </c>
      <c r="E630" s="5">
        <v>96.1</v>
      </c>
      <c r="F630" s="6">
        <v>95</v>
      </c>
      <c r="I630" s="4">
        <v>628</v>
      </c>
      <c r="J630" s="5">
        <v>855</v>
      </c>
      <c r="K630" s="5">
        <v>1375.2</v>
      </c>
      <c r="L630" s="5">
        <v>60.8</v>
      </c>
      <c r="M630" s="5">
        <v>73.099999999999994</v>
      </c>
      <c r="N630" s="6">
        <v>84</v>
      </c>
      <c r="Q630" s="4">
        <v>628</v>
      </c>
      <c r="R630" s="5">
        <v>1185</v>
      </c>
      <c r="S630" s="5">
        <v>1375.2</v>
      </c>
      <c r="T630" s="5">
        <v>75.2</v>
      </c>
      <c r="U630" s="5">
        <v>89.7</v>
      </c>
      <c r="V630" s="6">
        <v>90</v>
      </c>
      <c r="Y630" s="4">
        <v>628</v>
      </c>
      <c r="Z630" s="5">
        <v>1140</v>
      </c>
      <c r="AA630" s="5">
        <v>1375.2</v>
      </c>
      <c r="AB630" s="5">
        <v>77.099999999999994</v>
      </c>
      <c r="AC630" s="5">
        <v>91</v>
      </c>
      <c r="AD630" s="6">
        <v>95</v>
      </c>
      <c r="AG630" s="4">
        <v>627</v>
      </c>
      <c r="AH630" s="5">
        <v>1395</v>
      </c>
      <c r="AI630" s="5">
        <v>1375.2</v>
      </c>
      <c r="AJ630" s="5">
        <v>69.8</v>
      </c>
      <c r="AK630" s="5">
        <v>84</v>
      </c>
      <c r="AL630" s="6">
        <v>86</v>
      </c>
      <c r="AO630" s="4">
        <v>628</v>
      </c>
      <c r="AP630" s="5">
        <v>960</v>
      </c>
      <c r="AQ630" s="5">
        <v>1375.2</v>
      </c>
      <c r="AR630" s="5">
        <v>69</v>
      </c>
      <c r="AS630" s="5">
        <v>82.3</v>
      </c>
      <c r="AT630" s="6">
        <v>95</v>
      </c>
    </row>
    <row r="631" spans="1:46" x14ac:dyDescent="0.25">
      <c r="A631" s="4">
        <v>629</v>
      </c>
      <c r="B631" s="5">
        <v>855</v>
      </c>
      <c r="C631" s="5">
        <v>1375.2</v>
      </c>
      <c r="D631" s="5">
        <v>82.7</v>
      </c>
      <c r="E631" s="5">
        <v>96</v>
      </c>
      <c r="F631" s="6">
        <v>95</v>
      </c>
      <c r="I631" s="4">
        <v>629</v>
      </c>
      <c r="J631" s="5">
        <v>855</v>
      </c>
      <c r="K631" s="5">
        <v>1375.2</v>
      </c>
      <c r="L631" s="5">
        <v>60.8</v>
      </c>
      <c r="M631" s="5">
        <v>73.2</v>
      </c>
      <c r="N631" s="6">
        <v>84</v>
      </c>
      <c r="Q631" s="4">
        <v>629</v>
      </c>
      <c r="R631" s="5">
        <v>1200</v>
      </c>
      <c r="S631" s="5">
        <v>1375.2</v>
      </c>
      <c r="T631" s="5">
        <v>75.099999999999994</v>
      </c>
      <c r="U631" s="5">
        <v>89.6</v>
      </c>
      <c r="V631" s="6">
        <v>89</v>
      </c>
      <c r="Y631" s="4">
        <v>629</v>
      </c>
      <c r="Z631" s="5">
        <v>1140</v>
      </c>
      <c r="AA631" s="5">
        <v>1375.2</v>
      </c>
      <c r="AB631" s="5">
        <v>77</v>
      </c>
      <c r="AC631" s="5">
        <v>91.2</v>
      </c>
      <c r="AD631" s="6">
        <v>97</v>
      </c>
      <c r="AG631" s="4">
        <v>628</v>
      </c>
      <c r="AH631" s="5">
        <v>1320</v>
      </c>
      <c r="AI631" s="5">
        <v>1375.2</v>
      </c>
      <c r="AJ631" s="5">
        <v>69.3</v>
      </c>
      <c r="AK631" s="5">
        <v>83.2</v>
      </c>
      <c r="AL631" s="6">
        <v>87</v>
      </c>
      <c r="AO631" s="4">
        <v>629</v>
      </c>
      <c r="AP631" s="5">
        <v>960</v>
      </c>
      <c r="AQ631" s="5">
        <v>1375.2</v>
      </c>
      <c r="AR631" s="5">
        <v>69.099999999999994</v>
      </c>
      <c r="AS631" s="5">
        <v>82.6</v>
      </c>
      <c r="AT631" s="6">
        <v>92</v>
      </c>
    </row>
    <row r="632" spans="1:46" x14ac:dyDescent="0.25">
      <c r="A632" s="4">
        <v>630</v>
      </c>
      <c r="B632" s="5">
        <v>990</v>
      </c>
      <c r="C632" s="5">
        <v>1375.2</v>
      </c>
      <c r="D632" s="5">
        <v>83</v>
      </c>
      <c r="E632" s="5">
        <v>96.5</v>
      </c>
      <c r="F632" s="6">
        <v>96</v>
      </c>
      <c r="I632" s="4">
        <v>630</v>
      </c>
      <c r="J632" s="5">
        <v>855</v>
      </c>
      <c r="K632" s="5">
        <v>1375.2</v>
      </c>
      <c r="L632" s="5">
        <v>60.9</v>
      </c>
      <c r="M632" s="5">
        <v>73.099999999999994</v>
      </c>
      <c r="N632" s="6">
        <v>81</v>
      </c>
      <c r="Q632" s="4">
        <v>630</v>
      </c>
      <c r="R632" s="5">
        <v>1200</v>
      </c>
      <c r="S632" s="5">
        <v>1375.2</v>
      </c>
      <c r="T632" s="5">
        <v>75.099999999999994</v>
      </c>
      <c r="U632" s="5">
        <v>89.4</v>
      </c>
      <c r="V632" s="6">
        <v>87</v>
      </c>
      <c r="Y632" s="4">
        <v>630</v>
      </c>
      <c r="Z632" s="5">
        <v>1155</v>
      </c>
      <c r="AA632" s="5">
        <v>1375.2</v>
      </c>
      <c r="AB632" s="5">
        <v>77</v>
      </c>
      <c r="AC632" s="5">
        <v>91.2</v>
      </c>
      <c r="AD632" s="6">
        <v>95</v>
      </c>
      <c r="AG632" s="4">
        <v>629</v>
      </c>
      <c r="AH632" s="5">
        <v>1350</v>
      </c>
      <c r="AI632" s="5">
        <v>1375.2</v>
      </c>
      <c r="AJ632" s="5">
        <v>69.5</v>
      </c>
      <c r="AK632" s="5">
        <v>83.5</v>
      </c>
      <c r="AL632" s="6">
        <v>85</v>
      </c>
      <c r="AO632" s="4">
        <v>630</v>
      </c>
      <c r="AP632" s="5">
        <v>960</v>
      </c>
      <c r="AQ632" s="5">
        <v>1375.2</v>
      </c>
      <c r="AR632" s="5">
        <v>69.099999999999994</v>
      </c>
      <c r="AS632" s="5">
        <v>82.5</v>
      </c>
      <c r="AT632" s="6">
        <v>90</v>
      </c>
    </row>
    <row r="633" spans="1:46" x14ac:dyDescent="0.25">
      <c r="A633" s="4">
        <v>631</v>
      </c>
      <c r="B633" s="5">
        <v>855</v>
      </c>
      <c r="C633" s="5">
        <v>1375.2</v>
      </c>
      <c r="D633" s="5">
        <v>82.9</v>
      </c>
      <c r="E633" s="5">
        <v>96.3</v>
      </c>
      <c r="F633" s="6">
        <v>95</v>
      </c>
      <c r="I633" s="4">
        <v>631</v>
      </c>
      <c r="J633" s="5">
        <v>855</v>
      </c>
      <c r="K633" s="5">
        <v>1375.2</v>
      </c>
      <c r="L633" s="5">
        <v>60.8</v>
      </c>
      <c r="M633" s="5">
        <v>73.2</v>
      </c>
      <c r="N633" s="6">
        <v>90</v>
      </c>
      <c r="Q633" s="4">
        <v>631</v>
      </c>
      <c r="R633" s="5">
        <v>1200</v>
      </c>
      <c r="S633" s="5">
        <v>1375.2</v>
      </c>
      <c r="T633" s="5">
        <v>75.2</v>
      </c>
      <c r="U633" s="5">
        <v>89.7</v>
      </c>
      <c r="V633" s="6">
        <v>88</v>
      </c>
      <c r="Y633" s="4">
        <v>631</v>
      </c>
      <c r="Z633" s="5">
        <v>1140</v>
      </c>
      <c r="AA633" s="5">
        <v>1375.2</v>
      </c>
      <c r="AB633" s="5">
        <v>76.900000000000006</v>
      </c>
      <c r="AC633" s="5">
        <v>91</v>
      </c>
      <c r="AD633" s="6">
        <v>93</v>
      </c>
      <c r="AG633" s="4">
        <v>630</v>
      </c>
      <c r="AH633" s="5">
        <v>1350</v>
      </c>
      <c r="AI633" s="5">
        <v>1375.2</v>
      </c>
      <c r="AJ633" s="5">
        <v>69.599999999999994</v>
      </c>
      <c r="AK633" s="5">
        <v>83.5</v>
      </c>
      <c r="AL633" s="6">
        <v>87</v>
      </c>
      <c r="AO633" s="4">
        <v>631</v>
      </c>
      <c r="AP633" s="5">
        <v>960</v>
      </c>
      <c r="AQ633" s="5">
        <v>1375.2</v>
      </c>
      <c r="AR633" s="5">
        <v>69.2</v>
      </c>
      <c r="AS633" s="5">
        <v>82.6</v>
      </c>
      <c r="AT633" s="6">
        <v>93</v>
      </c>
    </row>
    <row r="634" spans="1:46" x14ac:dyDescent="0.25">
      <c r="A634" s="4">
        <v>632</v>
      </c>
      <c r="B634" s="5">
        <v>855</v>
      </c>
      <c r="C634" s="5">
        <v>1375.2</v>
      </c>
      <c r="D634" s="5">
        <v>82.7</v>
      </c>
      <c r="E634" s="5">
        <v>96</v>
      </c>
      <c r="F634" s="6">
        <v>94</v>
      </c>
      <c r="I634" s="4">
        <v>632</v>
      </c>
      <c r="J634" s="5">
        <v>855</v>
      </c>
      <c r="K634" s="5">
        <v>1375.2</v>
      </c>
      <c r="L634" s="5">
        <v>60.8</v>
      </c>
      <c r="M634" s="5">
        <v>73.2</v>
      </c>
      <c r="N634" s="6">
        <v>83</v>
      </c>
      <c r="Q634" s="4">
        <v>632</v>
      </c>
      <c r="R634" s="5">
        <v>1230</v>
      </c>
      <c r="S634" s="5">
        <v>1375.2</v>
      </c>
      <c r="T634" s="5">
        <v>75.3</v>
      </c>
      <c r="U634" s="5">
        <v>89.8</v>
      </c>
      <c r="V634" s="6">
        <v>89</v>
      </c>
      <c r="Y634" s="4">
        <v>632</v>
      </c>
      <c r="Z634" s="5">
        <v>1185</v>
      </c>
      <c r="AA634" s="5">
        <v>1375.2</v>
      </c>
      <c r="AB634" s="5">
        <v>77.3</v>
      </c>
      <c r="AC634" s="5">
        <v>91.7</v>
      </c>
      <c r="AD634" s="6">
        <v>93</v>
      </c>
      <c r="AG634" s="4">
        <v>631</v>
      </c>
      <c r="AH634" s="5">
        <v>1245</v>
      </c>
      <c r="AI634" s="5">
        <v>1375.2</v>
      </c>
      <c r="AJ634" s="5">
        <v>69.400000000000006</v>
      </c>
      <c r="AK634" s="5">
        <v>83.2</v>
      </c>
      <c r="AL634" s="6">
        <v>86</v>
      </c>
      <c r="AO634" s="4">
        <v>632</v>
      </c>
      <c r="AP634" s="5">
        <v>960</v>
      </c>
      <c r="AQ634" s="5">
        <v>1375.2</v>
      </c>
      <c r="AR634" s="5">
        <v>69.2</v>
      </c>
      <c r="AS634" s="5">
        <v>82.8</v>
      </c>
      <c r="AT634" s="6">
        <v>82</v>
      </c>
    </row>
    <row r="635" spans="1:46" x14ac:dyDescent="0.25">
      <c r="A635" s="4">
        <v>633</v>
      </c>
      <c r="B635" s="5">
        <v>855</v>
      </c>
      <c r="C635" s="5">
        <v>1375.2</v>
      </c>
      <c r="D635" s="5">
        <v>82.6</v>
      </c>
      <c r="E635" s="5">
        <v>96.2</v>
      </c>
      <c r="F635" s="6">
        <v>95</v>
      </c>
      <c r="I635" s="4">
        <v>633</v>
      </c>
      <c r="J635" s="5">
        <v>855</v>
      </c>
      <c r="K635" s="5">
        <v>1375.2</v>
      </c>
      <c r="L635" s="5">
        <v>60.8</v>
      </c>
      <c r="M635" s="5">
        <v>73.3</v>
      </c>
      <c r="N635" s="6">
        <v>88</v>
      </c>
      <c r="Q635" s="4">
        <v>633</v>
      </c>
      <c r="R635" s="5">
        <v>1230</v>
      </c>
      <c r="S635" s="5">
        <v>1375.2</v>
      </c>
      <c r="T635" s="5">
        <v>75.5</v>
      </c>
      <c r="U635" s="5">
        <v>90.1</v>
      </c>
      <c r="V635" s="6">
        <v>90</v>
      </c>
      <c r="Y635" s="4">
        <v>633</v>
      </c>
      <c r="Z635" s="5">
        <v>1125</v>
      </c>
      <c r="AA635" s="5">
        <v>1375.2</v>
      </c>
      <c r="AB635" s="5">
        <v>77</v>
      </c>
      <c r="AC635" s="5">
        <v>91.2</v>
      </c>
      <c r="AD635" s="6">
        <v>94</v>
      </c>
      <c r="AG635" s="4">
        <v>632</v>
      </c>
      <c r="AH635" s="5">
        <v>1005</v>
      </c>
      <c r="AI635" s="5">
        <v>1375.2</v>
      </c>
      <c r="AJ635" s="5">
        <v>68.900000000000006</v>
      </c>
      <c r="AK635" s="5">
        <v>82.5</v>
      </c>
      <c r="AL635" s="6">
        <v>82</v>
      </c>
      <c r="AO635" s="4">
        <v>633</v>
      </c>
      <c r="AP635" s="5">
        <v>960</v>
      </c>
      <c r="AQ635" s="5">
        <v>1375.2</v>
      </c>
      <c r="AR635" s="5">
        <v>69.2</v>
      </c>
      <c r="AS635" s="5">
        <v>82.7</v>
      </c>
      <c r="AT635" s="6">
        <v>91</v>
      </c>
    </row>
    <row r="636" spans="1:46" x14ac:dyDescent="0.25">
      <c r="A636" s="4">
        <v>634</v>
      </c>
      <c r="B636" s="5">
        <v>855</v>
      </c>
      <c r="C636" s="5">
        <v>1375.2</v>
      </c>
      <c r="D636" s="5">
        <v>82.6</v>
      </c>
      <c r="E636" s="5">
        <v>95.9</v>
      </c>
      <c r="F636" s="6">
        <v>95</v>
      </c>
      <c r="I636" s="4">
        <v>634</v>
      </c>
      <c r="J636" s="5">
        <v>1035</v>
      </c>
      <c r="K636" s="5">
        <v>1375.2</v>
      </c>
      <c r="L636" s="5">
        <v>60.9</v>
      </c>
      <c r="M636" s="5">
        <v>73.400000000000006</v>
      </c>
      <c r="N636" s="6">
        <v>83</v>
      </c>
      <c r="Q636" s="4">
        <v>634</v>
      </c>
      <c r="R636" s="5">
        <v>1155</v>
      </c>
      <c r="S636" s="5">
        <v>1375.2</v>
      </c>
      <c r="T636" s="5">
        <v>75.2</v>
      </c>
      <c r="U636" s="5">
        <v>89.6</v>
      </c>
      <c r="V636" s="6">
        <v>89</v>
      </c>
      <c r="Y636" s="4">
        <v>634</v>
      </c>
      <c r="Z636" s="5">
        <v>1260</v>
      </c>
      <c r="AA636" s="5">
        <v>1375.2</v>
      </c>
      <c r="AB636" s="5">
        <v>77.5</v>
      </c>
      <c r="AC636" s="5">
        <v>91.9</v>
      </c>
      <c r="AD636" s="6">
        <v>92</v>
      </c>
      <c r="AG636" s="4">
        <v>633</v>
      </c>
      <c r="AH636" s="5">
        <v>1305</v>
      </c>
      <c r="AI636" s="5">
        <v>1375.2</v>
      </c>
      <c r="AJ636" s="5">
        <v>68.900000000000006</v>
      </c>
      <c r="AK636" s="5">
        <v>82.5</v>
      </c>
      <c r="AL636" s="6">
        <v>86</v>
      </c>
      <c r="AO636" s="4">
        <v>634</v>
      </c>
      <c r="AP636" s="5">
        <v>960</v>
      </c>
      <c r="AQ636" s="5">
        <v>1375.2</v>
      </c>
      <c r="AR636" s="5">
        <v>69.3</v>
      </c>
      <c r="AS636" s="5">
        <v>82.7</v>
      </c>
      <c r="AT636" s="6">
        <v>81</v>
      </c>
    </row>
    <row r="637" spans="1:46" x14ac:dyDescent="0.25">
      <c r="A637" s="4">
        <v>635</v>
      </c>
      <c r="B637" s="5">
        <v>855</v>
      </c>
      <c r="C637" s="5">
        <v>1375.2</v>
      </c>
      <c r="D637" s="5">
        <v>82.7</v>
      </c>
      <c r="E637" s="5">
        <v>96.1</v>
      </c>
      <c r="F637" s="6">
        <v>96</v>
      </c>
      <c r="I637" s="4">
        <v>635</v>
      </c>
      <c r="J637" s="5">
        <v>975</v>
      </c>
      <c r="K637" s="5">
        <v>1375.2</v>
      </c>
      <c r="L637" s="5">
        <v>61.1</v>
      </c>
      <c r="M637" s="5">
        <v>73.7</v>
      </c>
      <c r="N637" s="6">
        <v>87</v>
      </c>
      <c r="Q637" s="4">
        <v>635</v>
      </c>
      <c r="R637" s="5">
        <v>1155</v>
      </c>
      <c r="S637" s="5">
        <v>1375.2</v>
      </c>
      <c r="T637" s="5">
        <v>75</v>
      </c>
      <c r="U637" s="5">
        <v>89.2</v>
      </c>
      <c r="V637" s="6">
        <v>88</v>
      </c>
      <c r="Y637" s="4">
        <v>635</v>
      </c>
      <c r="Z637" s="5">
        <v>1200</v>
      </c>
      <c r="AA637" s="5">
        <v>1375.2</v>
      </c>
      <c r="AB637" s="5">
        <v>77.3</v>
      </c>
      <c r="AC637" s="5">
        <v>91.7</v>
      </c>
      <c r="AD637" s="6">
        <v>93</v>
      </c>
      <c r="AG637" s="4">
        <v>634</v>
      </c>
      <c r="AH637" s="5">
        <v>1590</v>
      </c>
      <c r="AI637" s="5">
        <v>1375.2</v>
      </c>
      <c r="AJ637" s="5">
        <v>71.7</v>
      </c>
      <c r="AK637" s="5">
        <v>87</v>
      </c>
      <c r="AL637" s="6">
        <v>90</v>
      </c>
      <c r="AO637" s="4">
        <v>635</v>
      </c>
      <c r="AP637" s="5">
        <v>960</v>
      </c>
      <c r="AQ637" s="5">
        <v>1375.2</v>
      </c>
      <c r="AR637" s="5">
        <v>69.3</v>
      </c>
      <c r="AS637" s="5">
        <v>82.6</v>
      </c>
      <c r="AT637" s="6">
        <v>80</v>
      </c>
    </row>
    <row r="638" spans="1:46" x14ac:dyDescent="0.25">
      <c r="A638" s="4">
        <v>636</v>
      </c>
      <c r="B638" s="5">
        <v>855</v>
      </c>
      <c r="C638" s="5">
        <v>1375.2</v>
      </c>
      <c r="D638" s="5">
        <v>82.8</v>
      </c>
      <c r="E638" s="5">
        <v>96.2</v>
      </c>
      <c r="F638" s="6">
        <v>95</v>
      </c>
      <c r="I638" s="4">
        <v>636</v>
      </c>
      <c r="J638" s="5">
        <v>855</v>
      </c>
      <c r="K638" s="5">
        <v>1375.2</v>
      </c>
      <c r="L638" s="5">
        <v>60.9</v>
      </c>
      <c r="M638" s="5">
        <v>73.400000000000006</v>
      </c>
      <c r="N638" s="6">
        <v>85</v>
      </c>
      <c r="Q638" s="4">
        <v>636</v>
      </c>
      <c r="R638" s="5">
        <v>1170</v>
      </c>
      <c r="S638" s="5">
        <v>1375.2</v>
      </c>
      <c r="T638" s="5">
        <v>74.599999999999994</v>
      </c>
      <c r="U638" s="5">
        <v>88.5</v>
      </c>
      <c r="V638" s="6">
        <v>89</v>
      </c>
      <c r="Y638" s="4">
        <v>636</v>
      </c>
      <c r="Z638" s="5">
        <v>1140</v>
      </c>
      <c r="AA638" s="5">
        <v>1375.2</v>
      </c>
      <c r="AB638" s="5">
        <v>77.099999999999994</v>
      </c>
      <c r="AC638" s="5">
        <v>91.2</v>
      </c>
      <c r="AD638" s="6">
        <v>94</v>
      </c>
      <c r="AG638" s="4">
        <v>635</v>
      </c>
      <c r="AH638" s="5">
        <v>1440</v>
      </c>
      <c r="AI638" s="5">
        <v>1375.2</v>
      </c>
      <c r="AJ638" s="5">
        <v>71.3</v>
      </c>
      <c r="AK638" s="5">
        <v>86</v>
      </c>
      <c r="AL638" s="6">
        <v>88</v>
      </c>
      <c r="AO638" s="4">
        <v>636</v>
      </c>
      <c r="AP638" s="5">
        <v>960</v>
      </c>
      <c r="AQ638" s="5">
        <v>1375.2</v>
      </c>
      <c r="AR638" s="5">
        <v>69.2</v>
      </c>
      <c r="AS638" s="5">
        <v>82.7</v>
      </c>
      <c r="AT638" s="6">
        <v>91</v>
      </c>
    </row>
    <row r="639" spans="1:46" x14ac:dyDescent="0.25">
      <c r="A639" s="4">
        <v>637</v>
      </c>
      <c r="B639" s="5">
        <v>855</v>
      </c>
      <c r="C639" s="5">
        <v>1375.2</v>
      </c>
      <c r="D639" s="5">
        <v>82.6</v>
      </c>
      <c r="E639" s="5">
        <v>96.1</v>
      </c>
      <c r="F639" s="6">
        <v>96</v>
      </c>
      <c r="I639" s="4">
        <v>637</v>
      </c>
      <c r="J639" s="5">
        <v>960</v>
      </c>
      <c r="K639" s="5">
        <v>1375.2</v>
      </c>
      <c r="L639" s="5">
        <v>61</v>
      </c>
      <c r="M639" s="5">
        <v>73.400000000000006</v>
      </c>
      <c r="N639" s="6">
        <v>85</v>
      </c>
      <c r="Q639" s="4">
        <v>637</v>
      </c>
      <c r="R639" s="5">
        <v>1200</v>
      </c>
      <c r="S639" s="5">
        <v>1375.2</v>
      </c>
      <c r="T639" s="5">
        <v>75.099999999999994</v>
      </c>
      <c r="U639" s="5">
        <v>89.3</v>
      </c>
      <c r="V639" s="6">
        <v>88</v>
      </c>
      <c r="Y639" s="4">
        <v>637</v>
      </c>
      <c r="Z639" s="5">
        <v>1185</v>
      </c>
      <c r="AA639" s="5">
        <v>1375.2</v>
      </c>
      <c r="AB639" s="5">
        <v>77.2</v>
      </c>
      <c r="AC639" s="5">
        <v>91.3</v>
      </c>
      <c r="AD639" s="6">
        <v>95</v>
      </c>
      <c r="AG639" s="4">
        <v>636</v>
      </c>
      <c r="AH639" s="5">
        <v>1440</v>
      </c>
      <c r="AI639" s="5">
        <v>1375.2</v>
      </c>
      <c r="AJ639" s="5">
        <v>71.599999999999994</v>
      </c>
      <c r="AK639" s="5">
        <v>86.3</v>
      </c>
      <c r="AL639" s="6">
        <v>89</v>
      </c>
      <c r="AO639" s="4">
        <v>637</v>
      </c>
      <c r="AP639" s="5">
        <v>960</v>
      </c>
      <c r="AQ639" s="5">
        <v>1375.2</v>
      </c>
      <c r="AR639" s="5">
        <v>69.3</v>
      </c>
      <c r="AS639" s="5">
        <v>82.8</v>
      </c>
      <c r="AT639" s="6">
        <v>94</v>
      </c>
    </row>
    <row r="640" spans="1:46" x14ac:dyDescent="0.25">
      <c r="A640" s="4">
        <v>638</v>
      </c>
      <c r="B640" s="5">
        <v>855</v>
      </c>
      <c r="C640" s="5">
        <v>1375.2</v>
      </c>
      <c r="D640" s="5">
        <v>82.7</v>
      </c>
      <c r="E640" s="5">
        <v>96</v>
      </c>
      <c r="F640" s="6">
        <v>94</v>
      </c>
      <c r="I640" s="4">
        <v>638</v>
      </c>
      <c r="J640" s="5">
        <v>855</v>
      </c>
      <c r="K640" s="5">
        <v>1375.2</v>
      </c>
      <c r="L640" s="5">
        <v>60.9</v>
      </c>
      <c r="M640" s="5">
        <v>73.3</v>
      </c>
      <c r="N640" s="6">
        <v>87</v>
      </c>
      <c r="Q640" s="4">
        <v>638</v>
      </c>
      <c r="R640" s="5">
        <v>1200</v>
      </c>
      <c r="S640" s="5">
        <v>1375.2</v>
      </c>
      <c r="T640" s="5">
        <v>75.3</v>
      </c>
      <c r="U640" s="5">
        <v>89.8</v>
      </c>
      <c r="V640" s="6">
        <v>88</v>
      </c>
      <c r="Y640" s="4">
        <v>638</v>
      </c>
      <c r="Z640" s="5">
        <v>1275</v>
      </c>
      <c r="AA640" s="5">
        <v>1375.2</v>
      </c>
      <c r="AB640" s="5">
        <v>77.7</v>
      </c>
      <c r="AC640" s="5">
        <v>92</v>
      </c>
      <c r="AD640" s="6">
        <v>94</v>
      </c>
      <c r="AG640" s="4">
        <v>637</v>
      </c>
      <c r="AH640" s="5">
        <v>1470</v>
      </c>
      <c r="AI640" s="5">
        <v>1375.2</v>
      </c>
      <c r="AJ640" s="5">
        <v>71.900000000000006</v>
      </c>
      <c r="AK640" s="5">
        <v>86.7</v>
      </c>
      <c r="AL640" s="6">
        <v>87</v>
      </c>
      <c r="AO640" s="4">
        <v>638</v>
      </c>
      <c r="AP640" s="5">
        <v>960</v>
      </c>
      <c r="AQ640" s="5">
        <v>1375.2</v>
      </c>
      <c r="AR640" s="5">
        <v>69.3</v>
      </c>
      <c r="AS640" s="5">
        <v>82.7</v>
      </c>
      <c r="AT640" s="6">
        <v>88</v>
      </c>
    </row>
    <row r="641" spans="1:46" x14ac:dyDescent="0.25">
      <c r="A641" s="4">
        <v>639</v>
      </c>
      <c r="B641" s="5">
        <v>855</v>
      </c>
      <c r="C641" s="5">
        <v>1375.2</v>
      </c>
      <c r="D641" s="5">
        <v>82.7</v>
      </c>
      <c r="E641" s="5">
        <v>96.1</v>
      </c>
      <c r="F641" s="6">
        <v>96</v>
      </c>
      <c r="I641" s="4">
        <v>639</v>
      </c>
      <c r="J641" s="5">
        <v>855</v>
      </c>
      <c r="K641" s="5">
        <v>1375.2</v>
      </c>
      <c r="L641" s="5">
        <v>60.8</v>
      </c>
      <c r="M641" s="5">
        <v>73.2</v>
      </c>
      <c r="N641" s="6">
        <v>87</v>
      </c>
      <c r="Q641" s="4">
        <v>639</v>
      </c>
      <c r="R641" s="5">
        <v>1155</v>
      </c>
      <c r="S641" s="5">
        <v>1375.2</v>
      </c>
      <c r="T641" s="5">
        <v>74.900000000000006</v>
      </c>
      <c r="U641" s="5">
        <v>89.1</v>
      </c>
      <c r="V641" s="6">
        <v>88</v>
      </c>
      <c r="Y641" s="4">
        <v>639</v>
      </c>
      <c r="Z641" s="5">
        <v>1230</v>
      </c>
      <c r="AA641" s="5">
        <v>1375.2</v>
      </c>
      <c r="AB641" s="5">
        <v>77.8</v>
      </c>
      <c r="AC641" s="5">
        <v>92.3</v>
      </c>
      <c r="AD641" s="6">
        <v>95</v>
      </c>
      <c r="AG641" s="4">
        <v>638</v>
      </c>
      <c r="AH641" s="5">
        <v>1470</v>
      </c>
      <c r="AI641" s="5">
        <v>1375.2</v>
      </c>
      <c r="AJ641" s="5">
        <v>72.3</v>
      </c>
      <c r="AK641" s="5">
        <v>87.2</v>
      </c>
      <c r="AL641" s="6">
        <v>89</v>
      </c>
      <c r="AO641" s="4">
        <v>639</v>
      </c>
      <c r="AP641" s="5">
        <v>960</v>
      </c>
      <c r="AQ641" s="5">
        <v>1375.2</v>
      </c>
      <c r="AR641" s="5">
        <v>69.3</v>
      </c>
      <c r="AS641" s="5">
        <v>82.8</v>
      </c>
      <c r="AT641" s="6">
        <v>96</v>
      </c>
    </row>
    <row r="642" spans="1:46" x14ac:dyDescent="0.25">
      <c r="A642" s="4">
        <v>640</v>
      </c>
      <c r="B642" s="5">
        <v>855</v>
      </c>
      <c r="C642" s="5">
        <v>1375.2</v>
      </c>
      <c r="D642" s="5">
        <v>82.8</v>
      </c>
      <c r="E642" s="5">
        <v>96.2</v>
      </c>
      <c r="F642" s="6">
        <v>95</v>
      </c>
      <c r="I642" s="4">
        <v>640</v>
      </c>
      <c r="J642" s="5">
        <v>855</v>
      </c>
      <c r="K642" s="5">
        <v>1375.2</v>
      </c>
      <c r="L642" s="5">
        <v>60.9</v>
      </c>
      <c r="M642" s="5">
        <v>73.400000000000006</v>
      </c>
      <c r="N642" s="6">
        <v>83</v>
      </c>
      <c r="Q642" s="4">
        <v>640</v>
      </c>
      <c r="R642" s="5">
        <v>1110</v>
      </c>
      <c r="S642" s="5">
        <v>1375.2</v>
      </c>
      <c r="T642" s="5">
        <v>74.7</v>
      </c>
      <c r="U642" s="5">
        <v>88.5</v>
      </c>
      <c r="V642" s="6">
        <v>89</v>
      </c>
      <c r="Y642" s="4">
        <v>640</v>
      </c>
      <c r="Z642" s="5">
        <v>1380</v>
      </c>
      <c r="AA642" s="5">
        <v>1375.2</v>
      </c>
      <c r="AB642" s="5">
        <v>78.599999999999994</v>
      </c>
      <c r="AC642" s="5">
        <v>93.6</v>
      </c>
      <c r="AD642" s="6">
        <v>93</v>
      </c>
      <c r="AG642" s="4">
        <v>639</v>
      </c>
      <c r="AH642" s="5">
        <v>1470</v>
      </c>
      <c r="AI642" s="5">
        <v>1375.2</v>
      </c>
      <c r="AJ642" s="5">
        <v>72.400000000000006</v>
      </c>
      <c r="AK642" s="5">
        <v>87.1</v>
      </c>
      <c r="AL642" s="6">
        <v>86</v>
      </c>
      <c r="AO642" s="4">
        <v>640</v>
      </c>
      <c r="AP642" s="5">
        <v>960</v>
      </c>
      <c r="AQ642" s="5">
        <v>1375.2</v>
      </c>
      <c r="AR642" s="5">
        <v>69.3</v>
      </c>
      <c r="AS642" s="5">
        <v>82.8</v>
      </c>
      <c r="AT642" s="6">
        <v>88</v>
      </c>
    </row>
    <row r="643" spans="1:46" x14ac:dyDescent="0.25">
      <c r="A643" s="4">
        <v>641</v>
      </c>
      <c r="B643" s="5">
        <v>855</v>
      </c>
      <c r="C643" s="5">
        <v>1375.2</v>
      </c>
      <c r="D643" s="5">
        <v>82.8</v>
      </c>
      <c r="E643" s="5">
        <v>96.2</v>
      </c>
      <c r="F643" s="6">
        <v>95</v>
      </c>
      <c r="I643" s="4">
        <v>641</v>
      </c>
      <c r="J643" s="5">
        <v>855</v>
      </c>
      <c r="K643" s="5">
        <v>1375.2</v>
      </c>
      <c r="L643" s="5">
        <v>60.8</v>
      </c>
      <c r="M643" s="5">
        <v>73.099999999999994</v>
      </c>
      <c r="N643" s="6">
        <v>83</v>
      </c>
      <c r="Q643" s="4">
        <v>641</v>
      </c>
      <c r="R643" s="5">
        <v>1095</v>
      </c>
      <c r="S643" s="5">
        <v>1375.2</v>
      </c>
      <c r="T643" s="5">
        <v>74.599999999999994</v>
      </c>
      <c r="U643" s="5">
        <v>88.8</v>
      </c>
      <c r="V643" s="6">
        <v>89</v>
      </c>
      <c r="Y643" s="4">
        <v>641</v>
      </c>
      <c r="Z643" s="5">
        <v>1320</v>
      </c>
      <c r="AA643" s="5">
        <v>1375.2</v>
      </c>
      <c r="AB643" s="5">
        <v>78.5</v>
      </c>
      <c r="AC643" s="5">
        <v>93.4</v>
      </c>
      <c r="AD643" s="6">
        <v>92</v>
      </c>
      <c r="AG643" s="4">
        <v>640</v>
      </c>
      <c r="AH643" s="5">
        <v>1860</v>
      </c>
      <c r="AI643" s="5">
        <v>1375.2</v>
      </c>
      <c r="AJ643" s="5">
        <v>77.7</v>
      </c>
      <c r="AK643" s="5">
        <v>95.4</v>
      </c>
      <c r="AL643" s="6">
        <v>89</v>
      </c>
      <c r="AO643" s="4">
        <v>641</v>
      </c>
      <c r="AP643" s="5">
        <v>915</v>
      </c>
      <c r="AQ643" s="5">
        <v>1375.2</v>
      </c>
      <c r="AR643" s="5">
        <v>69.2</v>
      </c>
      <c r="AS643" s="5">
        <v>82.5</v>
      </c>
      <c r="AT643" s="6">
        <v>88</v>
      </c>
    </row>
    <row r="644" spans="1:46" x14ac:dyDescent="0.25">
      <c r="A644" s="4">
        <v>642</v>
      </c>
      <c r="B644" s="5">
        <v>855</v>
      </c>
      <c r="C644" s="5">
        <v>1375.2</v>
      </c>
      <c r="D644" s="5">
        <v>82.8</v>
      </c>
      <c r="E644" s="5">
        <v>96.1</v>
      </c>
      <c r="F644" s="6">
        <v>95</v>
      </c>
      <c r="I644" s="4">
        <v>642</v>
      </c>
      <c r="J644" s="5">
        <v>855</v>
      </c>
      <c r="K644" s="5">
        <v>1375.2</v>
      </c>
      <c r="L644" s="5">
        <v>60.7</v>
      </c>
      <c r="M644" s="5">
        <v>73</v>
      </c>
      <c r="N644" s="6">
        <v>84</v>
      </c>
      <c r="Q644" s="4">
        <v>642</v>
      </c>
      <c r="R644" s="5">
        <v>1185</v>
      </c>
      <c r="S644" s="5">
        <v>1375.2</v>
      </c>
      <c r="T644" s="5">
        <v>75</v>
      </c>
      <c r="U644" s="5">
        <v>89.1</v>
      </c>
      <c r="V644" s="6">
        <v>91</v>
      </c>
      <c r="Y644" s="4">
        <v>642</v>
      </c>
      <c r="Z644" s="5">
        <v>960</v>
      </c>
      <c r="AA644" s="5">
        <v>1375.2</v>
      </c>
      <c r="AB644" s="5">
        <v>74.3</v>
      </c>
      <c r="AC644" s="5">
        <v>87</v>
      </c>
      <c r="AD644" s="6">
        <v>87</v>
      </c>
      <c r="AG644" s="4">
        <v>641</v>
      </c>
      <c r="AH644" s="5">
        <v>1395</v>
      </c>
      <c r="AI644" s="5">
        <v>1375.2</v>
      </c>
      <c r="AJ644" s="5">
        <v>72.900000000000006</v>
      </c>
      <c r="AK644" s="5">
        <v>87.7</v>
      </c>
      <c r="AL644" s="6">
        <v>89</v>
      </c>
      <c r="AO644" s="4">
        <v>642</v>
      </c>
      <c r="AP644" s="5">
        <v>960</v>
      </c>
      <c r="AQ644" s="5">
        <v>1375.2</v>
      </c>
      <c r="AR644" s="5">
        <v>69.3</v>
      </c>
      <c r="AS644" s="5">
        <v>82.8</v>
      </c>
      <c r="AT644" s="6">
        <v>80</v>
      </c>
    </row>
    <row r="645" spans="1:46" x14ac:dyDescent="0.25">
      <c r="A645" s="4">
        <v>643</v>
      </c>
      <c r="B645" s="5">
        <v>855</v>
      </c>
      <c r="C645" s="5">
        <v>1375.2</v>
      </c>
      <c r="D645" s="5">
        <v>82.8</v>
      </c>
      <c r="E645" s="5">
        <v>96</v>
      </c>
      <c r="F645" s="6">
        <v>94</v>
      </c>
      <c r="I645" s="4">
        <v>643</v>
      </c>
      <c r="J645" s="5">
        <v>855</v>
      </c>
      <c r="K645" s="5">
        <v>1375.2</v>
      </c>
      <c r="L645" s="5">
        <v>60.8</v>
      </c>
      <c r="M645" s="5">
        <v>73.2</v>
      </c>
      <c r="N645" s="6">
        <v>85</v>
      </c>
      <c r="Q645" s="4">
        <v>643</v>
      </c>
      <c r="R645" s="5">
        <v>1125</v>
      </c>
      <c r="S645" s="5">
        <v>1375.2</v>
      </c>
      <c r="T645" s="5">
        <v>74.400000000000006</v>
      </c>
      <c r="U645" s="5">
        <v>88.3</v>
      </c>
      <c r="V645" s="6">
        <v>90</v>
      </c>
      <c r="Y645" s="4">
        <v>643</v>
      </c>
      <c r="Z645" s="5">
        <v>960</v>
      </c>
      <c r="AA645" s="5">
        <v>1375.2</v>
      </c>
      <c r="AB645" s="5">
        <v>73.900000000000006</v>
      </c>
      <c r="AC645" s="5">
        <v>86.5</v>
      </c>
      <c r="AD645" s="6">
        <v>94</v>
      </c>
      <c r="AG645" s="4">
        <v>642</v>
      </c>
      <c r="AH645" s="5">
        <v>1395</v>
      </c>
      <c r="AI645" s="5">
        <v>1375.2</v>
      </c>
      <c r="AJ645" s="5">
        <v>72.8</v>
      </c>
      <c r="AK645" s="5">
        <v>87.5</v>
      </c>
      <c r="AL645" s="6">
        <v>89</v>
      </c>
      <c r="AO645" s="4">
        <v>643</v>
      </c>
      <c r="AP645" s="5">
        <v>960</v>
      </c>
      <c r="AQ645" s="5">
        <v>1375.2</v>
      </c>
      <c r="AR645" s="5">
        <v>69.400000000000006</v>
      </c>
      <c r="AS645" s="5">
        <v>82.8</v>
      </c>
      <c r="AT645" s="6">
        <v>87</v>
      </c>
    </row>
    <row r="646" spans="1:46" x14ac:dyDescent="0.25">
      <c r="A646" s="4">
        <v>644</v>
      </c>
      <c r="B646" s="5">
        <v>855</v>
      </c>
      <c r="C646" s="5">
        <v>1375.2</v>
      </c>
      <c r="D646" s="5">
        <v>82.8</v>
      </c>
      <c r="E646" s="5">
        <v>95.9</v>
      </c>
      <c r="F646" s="6">
        <v>95</v>
      </c>
      <c r="I646" s="4">
        <v>644</v>
      </c>
      <c r="J646" s="5">
        <v>855</v>
      </c>
      <c r="K646" s="5">
        <v>1375.2</v>
      </c>
      <c r="L646" s="5">
        <v>60.7</v>
      </c>
      <c r="M646" s="5">
        <v>73</v>
      </c>
      <c r="N646" s="6">
        <v>85</v>
      </c>
      <c r="Q646" s="4">
        <v>644</v>
      </c>
      <c r="R646" s="5">
        <v>1110</v>
      </c>
      <c r="S646" s="5">
        <v>1375.2</v>
      </c>
      <c r="T646" s="5">
        <v>74.8</v>
      </c>
      <c r="U646" s="5">
        <v>88.9</v>
      </c>
      <c r="V646" s="6">
        <v>89</v>
      </c>
      <c r="Y646" s="4">
        <v>644</v>
      </c>
      <c r="Z646" s="5">
        <v>960</v>
      </c>
      <c r="AA646" s="5">
        <v>1375.2</v>
      </c>
      <c r="AB646" s="5">
        <v>73.599999999999994</v>
      </c>
      <c r="AC646" s="5">
        <v>86.1</v>
      </c>
      <c r="AD646" s="6">
        <v>92</v>
      </c>
      <c r="AG646" s="4">
        <v>643</v>
      </c>
      <c r="AH646" s="5">
        <v>1440</v>
      </c>
      <c r="AI646" s="5">
        <v>1375.2</v>
      </c>
      <c r="AJ646" s="5">
        <v>73.5</v>
      </c>
      <c r="AK646" s="5">
        <v>88.2</v>
      </c>
      <c r="AL646" s="6">
        <v>92</v>
      </c>
      <c r="AO646" s="4">
        <v>644</v>
      </c>
      <c r="AP646" s="5">
        <v>915</v>
      </c>
      <c r="AQ646" s="5">
        <v>1375.2</v>
      </c>
      <c r="AR646" s="5">
        <v>69.3</v>
      </c>
      <c r="AS646" s="5">
        <v>82.4</v>
      </c>
      <c r="AT646" s="6">
        <v>81</v>
      </c>
    </row>
    <row r="647" spans="1:46" x14ac:dyDescent="0.25">
      <c r="A647" s="4">
        <v>645</v>
      </c>
      <c r="B647" s="5">
        <v>855</v>
      </c>
      <c r="C647" s="5">
        <v>1375.2</v>
      </c>
      <c r="D647" s="5">
        <v>82.7</v>
      </c>
      <c r="E647" s="5">
        <v>96</v>
      </c>
      <c r="F647" s="6">
        <v>94</v>
      </c>
      <c r="I647" s="4">
        <v>645</v>
      </c>
      <c r="J647" s="5">
        <v>855</v>
      </c>
      <c r="K647" s="5">
        <v>1375.2</v>
      </c>
      <c r="L647" s="5">
        <v>60.7</v>
      </c>
      <c r="M647" s="5">
        <v>73.099999999999994</v>
      </c>
      <c r="N647" s="6">
        <v>83</v>
      </c>
      <c r="Q647" s="4">
        <v>645</v>
      </c>
      <c r="R647" s="5">
        <v>1200</v>
      </c>
      <c r="S647" s="5">
        <v>1375.2</v>
      </c>
      <c r="T647" s="5">
        <v>75</v>
      </c>
      <c r="U647" s="5">
        <v>89.2</v>
      </c>
      <c r="V647" s="6">
        <v>89</v>
      </c>
      <c r="Y647" s="4">
        <v>645</v>
      </c>
      <c r="Z647" s="5">
        <v>960</v>
      </c>
      <c r="AA647" s="5">
        <v>1375.2</v>
      </c>
      <c r="AB647" s="5">
        <v>73</v>
      </c>
      <c r="AC647" s="5">
        <v>85.5</v>
      </c>
      <c r="AD647" s="6">
        <v>90</v>
      </c>
      <c r="AG647" s="4">
        <v>644</v>
      </c>
      <c r="AH647" s="5">
        <v>1440</v>
      </c>
      <c r="AI647" s="5">
        <v>1375.2</v>
      </c>
      <c r="AJ647" s="5">
        <v>73.5</v>
      </c>
      <c r="AK647" s="5">
        <v>88.4</v>
      </c>
      <c r="AL647" s="6">
        <v>90</v>
      </c>
      <c r="AO647" s="4">
        <v>645</v>
      </c>
      <c r="AP647" s="5">
        <v>855</v>
      </c>
      <c r="AQ647" s="5">
        <v>1375.2</v>
      </c>
      <c r="AR647" s="5">
        <v>68.900000000000006</v>
      </c>
      <c r="AS647" s="5">
        <v>82.1</v>
      </c>
      <c r="AT647" s="6">
        <v>81</v>
      </c>
    </row>
    <row r="648" spans="1:46" x14ac:dyDescent="0.25">
      <c r="A648" s="4">
        <v>646</v>
      </c>
      <c r="B648" s="5">
        <v>855</v>
      </c>
      <c r="C648" s="5">
        <v>1375.2</v>
      </c>
      <c r="D648" s="5">
        <v>82.8</v>
      </c>
      <c r="E648" s="5">
        <v>96</v>
      </c>
      <c r="F648" s="6">
        <v>96</v>
      </c>
      <c r="I648" s="4">
        <v>646</v>
      </c>
      <c r="J648" s="5">
        <v>855</v>
      </c>
      <c r="K648" s="5">
        <v>1375.2</v>
      </c>
      <c r="L648" s="5">
        <v>60.8</v>
      </c>
      <c r="M648" s="5">
        <v>73.2</v>
      </c>
      <c r="N648" s="6">
        <v>83</v>
      </c>
      <c r="Q648" s="4">
        <v>646</v>
      </c>
      <c r="R648" s="5">
        <v>1095</v>
      </c>
      <c r="S648" s="5">
        <v>1375.2</v>
      </c>
      <c r="T648" s="5">
        <v>74.8</v>
      </c>
      <c r="U648" s="5">
        <v>88.8</v>
      </c>
      <c r="V648" s="6">
        <v>90</v>
      </c>
      <c r="Y648" s="4">
        <v>646</v>
      </c>
      <c r="Z648" s="5">
        <v>960</v>
      </c>
      <c r="AA648" s="5">
        <v>1375.2</v>
      </c>
      <c r="AB648" s="5">
        <v>72.7</v>
      </c>
      <c r="AC648" s="5">
        <v>85.1</v>
      </c>
      <c r="AD648" s="6">
        <v>91</v>
      </c>
      <c r="AG648" s="4">
        <v>645</v>
      </c>
      <c r="AH648" s="5">
        <v>1350</v>
      </c>
      <c r="AI648" s="5">
        <v>1375.2</v>
      </c>
      <c r="AJ648" s="5">
        <v>72.8</v>
      </c>
      <c r="AK648" s="5">
        <v>87.1</v>
      </c>
      <c r="AL648" s="6">
        <v>91</v>
      </c>
      <c r="AO648" s="4">
        <v>646</v>
      </c>
      <c r="AP648" s="5">
        <v>855</v>
      </c>
      <c r="AQ648" s="5">
        <v>1375.2</v>
      </c>
      <c r="AR648" s="5">
        <v>68.8</v>
      </c>
      <c r="AS648" s="5">
        <v>81.900000000000006</v>
      </c>
      <c r="AT648" s="6">
        <v>81</v>
      </c>
    </row>
    <row r="649" spans="1:46" x14ac:dyDescent="0.25">
      <c r="A649" s="4">
        <v>647</v>
      </c>
      <c r="B649" s="5">
        <v>855</v>
      </c>
      <c r="C649" s="5">
        <v>1375.2</v>
      </c>
      <c r="D649" s="5">
        <v>82.7</v>
      </c>
      <c r="E649" s="5">
        <v>96</v>
      </c>
      <c r="F649" s="6">
        <v>95</v>
      </c>
      <c r="I649" s="4">
        <v>647</v>
      </c>
      <c r="J649" s="5">
        <v>855</v>
      </c>
      <c r="K649" s="5">
        <v>1375.2</v>
      </c>
      <c r="L649" s="5">
        <v>60.7</v>
      </c>
      <c r="M649" s="5">
        <v>73</v>
      </c>
      <c r="N649" s="6">
        <v>86</v>
      </c>
      <c r="Q649" s="4">
        <v>647</v>
      </c>
      <c r="R649" s="5">
        <v>1095</v>
      </c>
      <c r="S649" s="5">
        <v>1375.2</v>
      </c>
      <c r="T649" s="5">
        <v>74.400000000000006</v>
      </c>
      <c r="U649" s="5">
        <v>88.2</v>
      </c>
      <c r="V649" s="6">
        <v>88</v>
      </c>
      <c r="Y649" s="4">
        <v>647</v>
      </c>
      <c r="Z649" s="5">
        <v>960</v>
      </c>
      <c r="AA649" s="5">
        <v>1375.2</v>
      </c>
      <c r="AB649" s="5">
        <v>72.3</v>
      </c>
      <c r="AC649" s="5">
        <v>84.7</v>
      </c>
      <c r="AD649" s="6">
        <v>89</v>
      </c>
      <c r="AG649" s="4">
        <v>646</v>
      </c>
      <c r="AH649" s="5">
        <v>1350</v>
      </c>
      <c r="AI649" s="5">
        <v>1375.2</v>
      </c>
      <c r="AJ649" s="5">
        <v>72.7</v>
      </c>
      <c r="AK649" s="5">
        <v>87</v>
      </c>
      <c r="AL649" s="6">
        <v>93</v>
      </c>
      <c r="AO649" s="4">
        <v>647</v>
      </c>
      <c r="AP649" s="5">
        <v>855</v>
      </c>
      <c r="AQ649" s="5">
        <v>1375.2</v>
      </c>
      <c r="AR649" s="5">
        <v>68.7</v>
      </c>
      <c r="AS649" s="5">
        <v>81.7</v>
      </c>
      <c r="AT649" s="6">
        <v>87</v>
      </c>
    </row>
    <row r="650" spans="1:46" x14ac:dyDescent="0.25">
      <c r="A650" s="4">
        <v>648</v>
      </c>
      <c r="B650" s="5">
        <v>855</v>
      </c>
      <c r="C650" s="5">
        <v>1375.2</v>
      </c>
      <c r="D650" s="5">
        <v>82.8</v>
      </c>
      <c r="E650" s="5">
        <v>96.2</v>
      </c>
      <c r="F650" s="6">
        <v>95</v>
      </c>
      <c r="I650" s="4">
        <v>648</v>
      </c>
      <c r="J650" s="5">
        <v>855</v>
      </c>
      <c r="K650" s="5">
        <v>1375.2</v>
      </c>
      <c r="L650" s="5">
        <v>60.7</v>
      </c>
      <c r="M650" s="5">
        <v>73</v>
      </c>
      <c r="N650" s="6">
        <v>83</v>
      </c>
      <c r="Q650" s="4">
        <v>648</v>
      </c>
      <c r="R650" s="5">
        <v>960</v>
      </c>
      <c r="S650" s="5">
        <v>1375.2</v>
      </c>
      <c r="T650" s="5">
        <v>74.3</v>
      </c>
      <c r="U650" s="5">
        <v>88.1</v>
      </c>
      <c r="V650" s="6">
        <v>90</v>
      </c>
      <c r="Y650" s="4">
        <v>648</v>
      </c>
      <c r="Z650" s="5">
        <v>960</v>
      </c>
      <c r="AA650" s="5">
        <v>1375.2</v>
      </c>
      <c r="AB650" s="5">
        <v>72</v>
      </c>
      <c r="AC650" s="5">
        <v>84.4</v>
      </c>
      <c r="AD650" s="6">
        <v>95</v>
      </c>
      <c r="AG650" s="4">
        <v>647</v>
      </c>
      <c r="AH650" s="5">
        <v>1530</v>
      </c>
      <c r="AI650" s="5">
        <v>1375.2</v>
      </c>
      <c r="AJ650" s="5">
        <v>74.3</v>
      </c>
      <c r="AK650" s="5">
        <v>89.2</v>
      </c>
      <c r="AL650" s="6">
        <v>89</v>
      </c>
      <c r="AO650" s="4">
        <v>648</v>
      </c>
      <c r="AP650" s="5">
        <v>855</v>
      </c>
      <c r="AQ650" s="5">
        <v>1375.2</v>
      </c>
      <c r="AR650" s="5">
        <v>68.599999999999994</v>
      </c>
      <c r="AS650" s="5">
        <v>81.7</v>
      </c>
      <c r="AT650" s="6">
        <v>87</v>
      </c>
    </row>
    <row r="651" spans="1:46" x14ac:dyDescent="0.25">
      <c r="A651" s="4">
        <v>649</v>
      </c>
      <c r="B651" s="5">
        <v>855</v>
      </c>
      <c r="C651" s="5">
        <v>1375.2</v>
      </c>
      <c r="D651" s="5">
        <v>82.8</v>
      </c>
      <c r="E651" s="5">
        <v>96.1</v>
      </c>
      <c r="F651" s="6">
        <v>95</v>
      </c>
      <c r="I651" s="4">
        <v>649</v>
      </c>
      <c r="J651" s="5">
        <v>855</v>
      </c>
      <c r="K651" s="5">
        <v>1375.2</v>
      </c>
      <c r="L651" s="5">
        <v>60.7</v>
      </c>
      <c r="M651" s="5">
        <v>73</v>
      </c>
      <c r="N651" s="6">
        <v>83</v>
      </c>
      <c r="Q651" s="4">
        <v>649</v>
      </c>
      <c r="R651" s="5">
        <v>1125</v>
      </c>
      <c r="S651" s="5">
        <v>1375.2</v>
      </c>
      <c r="T651" s="5">
        <v>74</v>
      </c>
      <c r="U651" s="5">
        <v>87.6</v>
      </c>
      <c r="V651" s="6">
        <v>90</v>
      </c>
      <c r="Y651" s="4">
        <v>649</v>
      </c>
      <c r="Z651" s="5">
        <v>960</v>
      </c>
      <c r="AA651" s="5">
        <v>1375.2</v>
      </c>
      <c r="AB651" s="5">
        <v>71.599999999999994</v>
      </c>
      <c r="AC651" s="5">
        <v>83.9</v>
      </c>
      <c r="AD651" s="6">
        <v>94</v>
      </c>
      <c r="AG651" s="4">
        <v>648</v>
      </c>
      <c r="AH651" s="5">
        <v>1545</v>
      </c>
      <c r="AI651" s="5">
        <v>1375.2</v>
      </c>
      <c r="AJ651" s="5">
        <v>74.7</v>
      </c>
      <c r="AK651" s="5">
        <v>89.7</v>
      </c>
      <c r="AL651" s="6">
        <v>91</v>
      </c>
      <c r="AO651" s="4">
        <v>649</v>
      </c>
      <c r="AP651" s="5">
        <v>855</v>
      </c>
      <c r="AQ651" s="5">
        <v>1375.2</v>
      </c>
      <c r="AR651" s="5">
        <v>68.5</v>
      </c>
      <c r="AS651" s="5">
        <v>81.900000000000006</v>
      </c>
      <c r="AT651" s="6">
        <v>93</v>
      </c>
    </row>
    <row r="652" spans="1:46" x14ac:dyDescent="0.25">
      <c r="A652" s="4">
        <v>650</v>
      </c>
      <c r="B652" s="5">
        <v>855</v>
      </c>
      <c r="C652" s="5">
        <v>1375.2</v>
      </c>
      <c r="D652" s="5">
        <v>82.7</v>
      </c>
      <c r="E652" s="5">
        <v>95.9</v>
      </c>
      <c r="F652" s="6">
        <v>95</v>
      </c>
      <c r="I652" s="4">
        <v>650</v>
      </c>
      <c r="J652" s="5">
        <v>855</v>
      </c>
      <c r="K652" s="5">
        <v>1375.2</v>
      </c>
      <c r="L652" s="5">
        <v>60.6</v>
      </c>
      <c r="M652" s="5">
        <v>73</v>
      </c>
      <c r="N652" s="6">
        <v>85</v>
      </c>
      <c r="Q652" s="4">
        <v>650</v>
      </c>
      <c r="R652" s="5">
        <v>1290</v>
      </c>
      <c r="S652" s="5">
        <v>1375.2</v>
      </c>
      <c r="T652" s="5">
        <v>75.2</v>
      </c>
      <c r="U652" s="5">
        <v>89.4</v>
      </c>
      <c r="V652" s="6">
        <v>89</v>
      </c>
      <c r="Y652" s="4">
        <v>650</v>
      </c>
      <c r="Z652" s="5">
        <v>960</v>
      </c>
      <c r="AA652" s="5">
        <v>1375.2</v>
      </c>
      <c r="AB652" s="5">
        <v>71.3</v>
      </c>
      <c r="AC652" s="5">
        <v>83.6</v>
      </c>
      <c r="AD652" s="6">
        <v>89</v>
      </c>
      <c r="AG652" s="4">
        <v>649</v>
      </c>
      <c r="AH652" s="5">
        <v>1620</v>
      </c>
      <c r="AI652" s="5">
        <v>1375.2</v>
      </c>
      <c r="AJ652" s="5">
        <v>75.400000000000006</v>
      </c>
      <c r="AK652" s="5">
        <v>90.8</v>
      </c>
      <c r="AL652" s="6">
        <v>92</v>
      </c>
      <c r="AO652" s="4">
        <v>650</v>
      </c>
      <c r="AP652" s="5">
        <v>855</v>
      </c>
      <c r="AQ652" s="5">
        <v>1375.2</v>
      </c>
      <c r="AR652" s="5">
        <v>68.400000000000006</v>
      </c>
      <c r="AS652" s="5">
        <v>81.7</v>
      </c>
      <c r="AT652" s="6">
        <v>86</v>
      </c>
    </row>
    <row r="653" spans="1:46" x14ac:dyDescent="0.25">
      <c r="A653" s="4">
        <v>651</v>
      </c>
      <c r="B653" s="5">
        <v>855</v>
      </c>
      <c r="C653" s="5">
        <v>1375.2</v>
      </c>
      <c r="D653" s="5">
        <v>82.7</v>
      </c>
      <c r="E653" s="5">
        <v>95.8</v>
      </c>
      <c r="F653" s="6">
        <v>96</v>
      </c>
      <c r="I653" s="4">
        <v>651</v>
      </c>
      <c r="J653" s="5">
        <v>855</v>
      </c>
      <c r="K653" s="5">
        <v>1375.2</v>
      </c>
      <c r="L653" s="5">
        <v>60.7</v>
      </c>
      <c r="M653" s="5">
        <v>73.099999999999994</v>
      </c>
      <c r="N653" s="6">
        <v>86</v>
      </c>
      <c r="Q653" s="4">
        <v>651</v>
      </c>
      <c r="R653" s="5">
        <v>1170</v>
      </c>
      <c r="S653" s="5">
        <v>1375.2</v>
      </c>
      <c r="T653" s="5">
        <v>74.900000000000006</v>
      </c>
      <c r="U653" s="5">
        <v>89.1</v>
      </c>
      <c r="V653" s="6">
        <v>88</v>
      </c>
      <c r="Y653" s="4">
        <v>651</v>
      </c>
      <c r="Z653" s="5">
        <v>960</v>
      </c>
      <c r="AA653" s="5">
        <v>1375.2</v>
      </c>
      <c r="AB653" s="5">
        <v>71.099999999999994</v>
      </c>
      <c r="AC653" s="5">
        <v>83.4</v>
      </c>
      <c r="AD653" s="6">
        <v>89</v>
      </c>
      <c r="AG653" s="4">
        <v>650</v>
      </c>
      <c r="AH653" s="5">
        <v>1620</v>
      </c>
      <c r="AI653" s="5">
        <v>1375.2</v>
      </c>
      <c r="AJ653" s="5">
        <v>76.5</v>
      </c>
      <c r="AK653" s="5">
        <v>92.4</v>
      </c>
      <c r="AL653" s="6">
        <v>91</v>
      </c>
      <c r="AO653" s="4">
        <v>651</v>
      </c>
      <c r="AP653" s="5">
        <v>855</v>
      </c>
      <c r="AQ653" s="5">
        <v>1375.2</v>
      </c>
      <c r="AR653" s="5">
        <v>68.3</v>
      </c>
      <c r="AS653" s="5">
        <v>81.400000000000006</v>
      </c>
      <c r="AT653" s="6">
        <v>83</v>
      </c>
    </row>
    <row r="654" spans="1:46" x14ac:dyDescent="0.25">
      <c r="A654" s="4">
        <v>652</v>
      </c>
      <c r="B654" s="5">
        <v>855</v>
      </c>
      <c r="C654" s="5">
        <v>1375.2</v>
      </c>
      <c r="D654" s="5">
        <v>82.8</v>
      </c>
      <c r="E654" s="5">
        <v>95.8</v>
      </c>
      <c r="F654" s="6">
        <v>95</v>
      </c>
      <c r="I654" s="4">
        <v>652</v>
      </c>
      <c r="J654" s="5">
        <v>915</v>
      </c>
      <c r="K654" s="5">
        <v>1375.2</v>
      </c>
      <c r="L654" s="5">
        <v>61</v>
      </c>
      <c r="M654" s="5">
        <v>73.5</v>
      </c>
      <c r="N654" s="6">
        <v>83</v>
      </c>
      <c r="Q654" s="4">
        <v>652</v>
      </c>
      <c r="R654" s="5">
        <v>1140</v>
      </c>
      <c r="S654" s="5">
        <v>1375.2</v>
      </c>
      <c r="T654" s="5">
        <v>74.8</v>
      </c>
      <c r="U654" s="5">
        <v>88.9</v>
      </c>
      <c r="V654" s="6">
        <v>90</v>
      </c>
      <c r="Y654" s="4">
        <v>652</v>
      </c>
      <c r="Z654" s="5">
        <v>960</v>
      </c>
      <c r="AA654" s="5">
        <v>1375.2</v>
      </c>
      <c r="AB654" s="5">
        <v>70.8</v>
      </c>
      <c r="AC654" s="5">
        <v>83.2</v>
      </c>
      <c r="AD654" s="6">
        <v>87</v>
      </c>
      <c r="AG654" s="4">
        <v>651</v>
      </c>
      <c r="AH654" s="5">
        <v>1620</v>
      </c>
      <c r="AI654" s="5">
        <v>1375.2</v>
      </c>
      <c r="AJ654" s="5">
        <v>77.2</v>
      </c>
      <c r="AK654" s="5">
        <v>93.2</v>
      </c>
      <c r="AL654" s="6">
        <v>90</v>
      </c>
      <c r="AO654" s="4">
        <v>652</v>
      </c>
      <c r="AP654" s="5">
        <v>855</v>
      </c>
      <c r="AQ654" s="5">
        <v>1375.2</v>
      </c>
      <c r="AR654" s="5">
        <v>68.400000000000006</v>
      </c>
      <c r="AS654" s="5">
        <v>81.5</v>
      </c>
      <c r="AT654" s="6">
        <v>94</v>
      </c>
    </row>
    <row r="655" spans="1:46" x14ac:dyDescent="0.25">
      <c r="A655" s="4">
        <v>653</v>
      </c>
      <c r="B655" s="5">
        <v>855</v>
      </c>
      <c r="C655" s="5">
        <v>1375.2</v>
      </c>
      <c r="D655" s="5">
        <v>82.7</v>
      </c>
      <c r="E655" s="5">
        <v>95.8</v>
      </c>
      <c r="F655" s="6">
        <v>95</v>
      </c>
      <c r="I655" s="4">
        <v>653</v>
      </c>
      <c r="J655" s="5">
        <v>855</v>
      </c>
      <c r="K655" s="5">
        <v>1375.2</v>
      </c>
      <c r="L655" s="5">
        <v>60.8</v>
      </c>
      <c r="M655" s="5">
        <v>73.2</v>
      </c>
      <c r="N655" s="6">
        <v>85</v>
      </c>
      <c r="Q655" s="4">
        <v>653</v>
      </c>
      <c r="R655" s="5">
        <v>1080</v>
      </c>
      <c r="S655" s="5">
        <v>1375.2</v>
      </c>
      <c r="T655" s="5">
        <v>74.599999999999994</v>
      </c>
      <c r="U655" s="5">
        <v>88.8</v>
      </c>
      <c r="V655" s="6">
        <v>90</v>
      </c>
      <c r="Y655" s="4">
        <v>653</v>
      </c>
      <c r="Z655" s="5">
        <v>960</v>
      </c>
      <c r="AA655" s="5">
        <v>1375.2</v>
      </c>
      <c r="AB655" s="5">
        <v>70.8</v>
      </c>
      <c r="AC655" s="5">
        <v>83.2</v>
      </c>
      <c r="AD655" s="6">
        <v>91</v>
      </c>
      <c r="AG655" s="4">
        <v>652</v>
      </c>
      <c r="AH655" s="5">
        <v>1620</v>
      </c>
      <c r="AI655" s="5">
        <v>1375.2</v>
      </c>
      <c r="AJ655" s="5">
        <v>77.7</v>
      </c>
      <c r="AK655" s="5">
        <v>93.8</v>
      </c>
      <c r="AL655" s="6">
        <v>90</v>
      </c>
      <c r="AO655" s="4">
        <v>653</v>
      </c>
      <c r="AP655" s="5">
        <v>855</v>
      </c>
      <c r="AQ655" s="5">
        <v>1375.2</v>
      </c>
      <c r="AR655" s="5">
        <v>68.3</v>
      </c>
      <c r="AS655" s="5">
        <v>81.400000000000006</v>
      </c>
      <c r="AT655" s="6">
        <v>97</v>
      </c>
    </row>
    <row r="656" spans="1:46" x14ac:dyDescent="0.25">
      <c r="A656" s="4">
        <v>654</v>
      </c>
      <c r="B656" s="5">
        <v>855</v>
      </c>
      <c r="C656" s="5">
        <v>1375.2</v>
      </c>
      <c r="D656" s="5">
        <v>82.7</v>
      </c>
      <c r="E656" s="5">
        <v>95.8</v>
      </c>
      <c r="F656" s="6">
        <v>96</v>
      </c>
      <c r="I656" s="4">
        <v>654</v>
      </c>
      <c r="J656" s="5">
        <v>855</v>
      </c>
      <c r="K656" s="5">
        <v>1375.2</v>
      </c>
      <c r="L656" s="5">
        <v>60.8</v>
      </c>
      <c r="M656" s="5">
        <v>73.3</v>
      </c>
      <c r="N656" s="6">
        <v>82</v>
      </c>
      <c r="Q656" s="4">
        <v>654</v>
      </c>
      <c r="R656" s="5">
        <v>1095</v>
      </c>
      <c r="S656" s="5">
        <v>1375.2</v>
      </c>
      <c r="T656" s="5">
        <v>74.5</v>
      </c>
      <c r="U656" s="5">
        <v>88.2</v>
      </c>
      <c r="V656" s="6">
        <v>89</v>
      </c>
      <c r="Y656" s="4">
        <v>654</v>
      </c>
      <c r="Z656" s="5">
        <v>960</v>
      </c>
      <c r="AA656" s="5">
        <v>1375.2</v>
      </c>
      <c r="AB656" s="5">
        <v>70.599999999999994</v>
      </c>
      <c r="AC656" s="5">
        <v>82.9</v>
      </c>
      <c r="AD656" s="6">
        <v>92</v>
      </c>
      <c r="AG656" s="4">
        <v>653</v>
      </c>
      <c r="AH656" s="5">
        <v>1575</v>
      </c>
      <c r="AI656" s="5">
        <v>1375.2</v>
      </c>
      <c r="AJ656" s="5">
        <v>77.2</v>
      </c>
      <c r="AK656" s="5">
        <v>93.1</v>
      </c>
      <c r="AL656" s="6">
        <v>89</v>
      </c>
      <c r="AO656" s="4">
        <v>654</v>
      </c>
      <c r="AP656" s="5">
        <v>855</v>
      </c>
      <c r="AQ656" s="5">
        <v>1375.2</v>
      </c>
      <c r="AR656" s="5">
        <v>68.3</v>
      </c>
      <c r="AS656" s="5">
        <v>81.3</v>
      </c>
      <c r="AT656" s="6">
        <v>95</v>
      </c>
    </row>
    <row r="657" spans="1:46" x14ac:dyDescent="0.25">
      <c r="A657" s="4">
        <v>655</v>
      </c>
      <c r="B657" s="5">
        <v>855</v>
      </c>
      <c r="C657" s="5">
        <v>1375.2</v>
      </c>
      <c r="D657" s="5">
        <v>82.8</v>
      </c>
      <c r="E657" s="5">
        <v>95.8</v>
      </c>
      <c r="F657" s="6">
        <v>95</v>
      </c>
      <c r="I657" s="4">
        <v>655</v>
      </c>
      <c r="J657" s="5">
        <v>855</v>
      </c>
      <c r="K657" s="5">
        <v>1375.2</v>
      </c>
      <c r="L657" s="5">
        <v>60.8</v>
      </c>
      <c r="M657" s="5">
        <v>73.099999999999994</v>
      </c>
      <c r="N657" s="6">
        <v>82</v>
      </c>
      <c r="Q657" s="4">
        <v>655</v>
      </c>
      <c r="R657" s="5">
        <v>1200</v>
      </c>
      <c r="S657" s="5">
        <v>1375.2</v>
      </c>
      <c r="T657" s="5">
        <v>74.8</v>
      </c>
      <c r="U657" s="5">
        <v>88.9</v>
      </c>
      <c r="V657" s="6">
        <v>87</v>
      </c>
      <c r="Y657" s="4">
        <v>655</v>
      </c>
      <c r="Z657" s="5">
        <v>1230</v>
      </c>
      <c r="AA657" s="5">
        <v>1375.2</v>
      </c>
      <c r="AB657" s="5">
        <v>72.8</v>
      </c>
      <c r="AC657" s="5">
        <v>86.6</v>
      </c>
      <c r="AD657" s="6">
        <v>92</v>
      </c>
      <c r="AG657" s="4">
        <v>654</v>
      </c>
      <c r="AH657" s="5">
        <v>1605</v>
      </c>
      <c r="AI657" s="5">
        <v>1375.2</v>
      </c>
      <c r="AJ657" s="5">
        <v>78</v>
      </c>
      <c r="AK657" s="5">
        <v>94</v>
      </c>
      <c r="AL657" s="6">
        <v>90</v>
      </c>
      <c r="AO657" s="4">
        <v>655</v>
      </c>
      <c r="AP657" s="5">
        <v>855</v>
      </c>
      <c r="AQ657" s="5">
        <v>1375.2</v>
      </c>
      <c r="AR657" s="5">
        <v>68.2</v>
      </c>
      <c r="AS657" s="5">
        <v>81.3</v>
      </c>
      <c r="AT657" s="6">
        <v>95</v>
      </c>
    </row>
    <row r="658" spans="1:46" x14ac:dyDescent="0.25">
      <c r="A658" s="4">
        <v>656</v>
      </c>
      <c r="B658" s="5">
        <v>855</v>
      </c>
      <c r="C658" s="5">
        <v>1375.2</v>
      </c>
      <c r="D658" s="5">
        <v>82.8</v>
      </c>
      <c r="E658" s="5">
        <v>96.1</v>
      </c>
      <c r="F658" s="6">
        <v>95</v>
      </c>
      <c r="I658" s="4">
        <v>656</v>
      </c>
      <c r="J658" s="5">
        <v>855</v>
      </c>
      <c r="K658" s="5">
        <v>1375.2</v>
      </c>
      <c r="L658" s="5">
        <v>60.8</v>
      </c>
      <c r="M658" s="5">
        <v>73.2</v>
      </c>
      <c r="N658" s="6">
        <v>86</v>
      </c>
      <c r="Q658" s="4">
        <v>656</v>
      </c>
      <c r="R658" s="5">
        <v>1290</v>
      </c>
      <c r="S658" s="5">
        <v>1375.2</v>
      </c>
      <c r="T658" s="5">
        <v>75.7</v>
      </c>
      <c r="U658" s="5">
        <v>90.2</v>
      </c>
      <c r="V658" s="6">
        <v>90</v>
      </c>
      <c r="Y658" s="4">
        <v>656</v>
      </c>
      <c r="Z658" s="5">
        <v>1320</v>
      </c>
      <c r="AA658" s="5">
        <v>1375.2</v>
      </c>
      <c r="AB658" s="5">
        <v>74.2</v>
      </c>
      <c r="AC658" s="5">
        <v>88.5</v>
      </c>
      <c r="AD658" s="6">
        <v>91</v>
      </c>
      <c r="AG658" s="4">
        <v>655</v>
      </c>
      <c r="AH658" s="5">
        <v>1530</v>
      </c>
      <c r="AI658" s="5">
        <v>1375.2</v>
      </c>
      <c r="AJ658" s="5">
        <v>77.7</v>
      </c>
      <c r="AK658" s="5">
        <v>93.4</v>
      </c>
      <c r="AL658" s="6">
        <v>89</v>
      </c>
      <c r="AO658" s="4">
        <v>656</v>
      </c>
      <c r="AP658" s="5">
        <v>855</v>
      </c>
      <c r="AQ658" s="5">
        <v>1375.2</v>
      </c>
      <c r="AR658" s="5">
        <v>68.3</v>
      </c>
      <c r="AS658" s="5">
        <v>81.3</v>
      </c>
      <c r="AT658" s="6">
        <v>96</v>
      </c>
    </row>
    <row r="659" spans="1:46" x14ac:dyDescent="0.25">
      <c r="A659" s="4">
        <v>657</v>
      </c>
      <c r="B659" s="5">
        <v>855</v>
      </c>
      <c r="C659" s="5">
        <v>1375.2</v>
      </c>
      <c r="D659" s="5">
        <v>82.7</v>
      </c>
      <c r="E659" s="5">
        <v>96.1</v>
      </c>
      <c r="F659" s="6">
        <v>94</v>
      </c>
      <c r="I659" s="4">
        <v>657</v>
      </c>
      <c r="J659" s="5">
        <v>855</v>
      </c>
      <c r="K659" s="5">
        <v>1375.2</v>
      </c>
      <c r="L659" s="5">
        <v>60.7</v>
      </c>
      <c r="M659" s="5">
        <v>73.099999999999994</v>
      </c>
      <c r="N659" s="6">
        <v>86</v>
      </c>
      <c r="Q659" s="4">
        <v>657</v>
      </c>
      <c r="R659" s="5">
        <v>1290</v>
      </c>
      <c r="S659" s="5">
        <v>1375.2</v>
      </c>
      <c r="T659" s="5">
        <v>75.900000000000006</v>
      </c>
      <c r="U659" s="5">
        <v>90.5</v>
      </c>
      <c r="V659" s="6">
        <v>89</v>
      </c>
      <c r="Y659" s="4">
        <v>657</v>
      </c>
      <c r="Z659" s="5">
        <v>1260</v>
      </c>
      <c r="AA659" s="5">
        <v>1375.2</v>
      </c>
      <c r="AB659" s="5">
        <v>74.400000000000006</v>
      </c>
      <c r="AC659" s="5">
        <v>88.8</v>
      </c>
      <c r="AD659" s="6">
        <v>91</v>
      </c>
      <c r="AG659" s="4">
        <v>656</v>
      </c>
      <c r="AH659" s="5">
        <v>1440</v>
      </c>
      <c r="AI659" s="5">
        <v>1375.2</v>
      </c>
      <c r="AJ659" s="5">
        <v>76.7</v>
      </c>
      <c r="AK659" s="5">
        <v>92</v>
      </c>
      <c r="AL659" s="6">
        <v>89</v>
      </c>
      <c r="AO659" s="4">
        <v>657</v>
      </c>
      <c r="AP659" s="5">
        <v>855</v>
      </c>
      <c r="AQ659" s="5">
        <v>1375.2</v>
      </c>
      <c r="AR659" s="5">
        <v>68.400000000000006</v>
      </c>
      <c r="AS659" s="5">
        <v>81.599999999999994</v>
      </c>
      <c r="AT659" s="6">
        <v>87</v>
      </c>
    </row>
    <row r="660" spans="1:46" x14ac:dyDescent="0.25">
      <c r="A660" s="4">
        <v>658</v>
      </c>
      <c r="B660" s="5">
        <v>855</v>
      </c>
      <c r="C660" s="5">
        <v>1375.2</v>
      </c>
      <c r="D660" s="5">
        <v>82.6</v>
      </c>
      <c r="E660" s="5">
        <v>95.8</v>
      </c>
      <c r="F660" s="6">
        <v>95</v>
      </c>
      <c r="I660" s="4">
        <v>658</v>
      </c>
      <c r="J660" s="5">
        <v>855</v>
      </c>
      <c r="K660" s="5">
        <v>1375.2</v>
      </c>
      <c r="L660" s="5">
        <v>60.6</v>
      </c>
      <c r="M660" s="5">
        <v>73</v>
      </c>
      <c r="N660" s="6">
        <v>90</v>
      </c>
      <c r="Q660" s="4">
        <v>658</v>
      </c>
      <c r="R660" s="5">
        <v>1290</v>
      </c>
      <c r="S660" s="5">
        <v>1375.2</v>
      </c>
      <c r="T660" s="5">
        <v>76.099999999999994</v>
      </c>
      <c r="U660" s="5">
        <v>90.6</v>
      </c>
      <c r="V660" s="6">
        <v>89</v>
      </c>
      <c r="Y660" s="4">
        <v>658</v>
      </c>
      <c r="Z660" s="5">
        <v>1290</v>
      </c>
      <c r="AA660" s="5">
        <v>1375.2</v>
      </c>
      <c r="AB660" s="5">
        <v>74.8</v>
      </c>
      <c r="AC660" s="5">
        <v>89.3</v>
      </c>
      <c r="AD660" s="6">
        <v>94</v>
      </c>
      <c r="AG660" s="4">
        <v>657</v>
      </c>
      <c r="AH660" s="5">
        <v>1260</v>
      </c>
      <c r="AI660" s="5">
        <v>1375.2</v>
      </c>
      <c r="AJ660" s="5">
        <v>74.900000000000006</v>
      </c>
      <c r="AK660" s="5">
        <v>89</v>
      </c>
      <c r="AL660" s="6">
        <v>88</v>
      </c>
      <c r="AO660" s="4">
        <v>658</v>
      </c>
      <c r="AP660" s="5">
        <v>855</v>
      </c>
      <c r="AQ660" s="5">
        <v>1375.2</v>
      </c>
      <c r="AR660" s="5">
        <v>68.599999999999994</v>
      </c>
      <c r="AS660" s="5">
        <v>81.7</v>
      </c>
      <c r="AT660" s="6">
        <v>86</v>
      </c>
    </row>
    <row r="661" spans="1:46" x14ac:dyDescent="0.25">
      <c r="A661" s="4">
        <v>659</v>
      </c>
      <c r="B661" s="5">
        <v>855</v>
      </c>
      <c r="C661" s="5">
        <v>1375.2</v>
      </c>
      <c r="D661" s="5">
        <v>82.6</v>
      </c>
      <c r="E661" s="5">
        <v>95.7</v>
      </c>
      <c r="F661" s="6">
        <v>94</v>
      </c>
      <c r="I661" s="4">
        <v>659</v>
      </c>
      <c r="J661" s="5">
        <v>855</v>
      </c>
      <c r="K661" s="5">
        <v>1375.2</v>
      </c>
      <c r="L661" s="5">
        <v>60.5</v>
      </c>
      <c r="M661" s="5">
        <v>72.8</v>
      </c>
      <c r="N661" s="6">
        <v>86</v>
      </c>
      <c r="Q661" s="4">
        <v>659</v>
      </c>
      <c r="R661" s="5">
        <v>1230</v>
      </c>
      <c r="S661" s="5">
        <v>1375.2</v>
      </c>
      <c r="T661" s="5">
        <v>76</v>
      </c>
      <c r="U661" s="5">
        <v>90.5</v>
      </c>
      <c r="V661" s="6">
        <v>88</v>
      </c>
      <c r="Y661" s="4">
        <v>659</v>
      </c>
      <c r="Z661" s="5">
        <v>1260</v>
      </c>
      <c r="AA661" s="5">
        <v>1375.2</v>
      </c>
      <c r="AB661" s="5">
        <v>74.8</v>
      </c>
      <c r="AC661" s="5">
        <v>89.3</v>
      </c>
      <c r="AD661" s="6">
        <v>93</v>
      </c>
      <c r="AG661" s="4">
        <v>658</v>
      </c>
      <c r="AH661" s="5">
        <v>1395</v>
      </c>
      <c r="AI661" s="5">
        <v>1375.2</v>
      </c>
      <c r="AJ661" s="5">
        <v>75.7</v>
      </c>
      <c r="AK661" s="5">
        <v>90.2</v>
      </c>
      <c r="AL661" s="6">
        <v>89</v>
      </c>
      <c r="AO661" s="4">
        <v>659</v>
      </c>
      <c r="AP661" s="5">
        <v>960</v>
      </c>
      <c r="AQ661" s="5">
        <v>1375.2</v>
      </c>
      <c r="AR661" s="5">
        <v>69</v>
      </c>
      <c r="AS661" s="5">
        <v>82.5</v>
      </c>
      <c r="AT661" s="6">
        <v>96</v>
      </c>
    </row>
    <row r="662" spans="1:46" x14ac:dyDescent="0.25">
      <c r="A662" s="4">
        <v>660</v>
      </c>
      <c r="B662" s="5">
        <v>855</v>
      </c>
      <c r="C662" s="5">
        <v>1375.2</v>
      </c>
      <c r="D662" s="5">
        <v>82.6</v>
      </c>
      <c r="E662" s="5">
        <v>95.7</v>
      </c>
      <c r="F662" s="6">
        <v>95</v>
      </c>
      <c r="I662" s="4">
        <v>660</v>
      </c>
      <c r="J662" s="5">
        <v>855</v>
      </c>
      <c r="K662" s="5">
        <v>1375.2</v>
      </c>
      <c r="L662" s="5">
        <v>60.6</v>
      </c>
      <c r="M662" s="5">
        <v>73</v>
      </c>
      <c r="N662" s="6">
        <v>89</v>
      </c>
      <c r="Q662" s="4">
        <v>660</v>
      </c>
      <c r="R662" s="5">
        <v>1365</v>
      </c>
      <c r="S662" s="5">
        <v>1375.2</v>
      </c>
      <c r="T662" s="5">
        <v>76.3</v>
      </c>
      <c r="U662" s="5">
        <v>90.9</v>
      </c>
      <c r="V662" s="6">
        <v>87</v>
      </c>
      <c r="Y662" s="4">
        <v>660</v>
      </c>
      <c r="Z662" s="5">
        <v>1200</v>
      </c>
      <c r="AA662" s="5">
        <v>1375.2</v>
      </c>
      <c r="AB662" s="5">
        <v>74.7</v>
      </c>
      <c r="AC662" s="5">
        <v>88.9</v>
      </c>
      <c r="AD662" s="6">
        <v>93</v>
      </c>
      <c r="AG662" s="4">
        <v>659</v>
      </c>
      <c r="AH662" s="5">
        <v>1455</v>
      </c>
      <c r="AI662" s="5">
        <v>1375.2</v>
      </c>
      <c r="AJ662" s="5">
        <v>75.900000000000006</v>
      </c>
      <c r="AK662" s="5">
        <v>90.7</v>
      </c>
      <c r="AL662" s="6">
        <v>91</v>
      </c>
      <c r="AO662" s="4">
        <v>660</v>
      </c>
      <c r="AP662" s="5">
        <v>960</v>
      </c>
      <c r="AQ662" s="5">
        <v>1375.2</v>
      </c>
      <c r="AR662" s="5">
        <v>69.099999999999994</v>
      </c>
      <c r="AS662" s="5">
        <v>82.3</v>
      </c>
      <c r="AT662" s="6">
        <v>91</v>
      </c>
    </row>
    <row r="663" spans="1:46" x14ac:dyDescent="0.25">
      <c r="A663" s="4">
        <v>661</v>
      </c>
      <c r="B663" s="5">
        <v>855</v>
      </c>
      <c r="C663" s="5">
        <v>1375.2</v>
      </c>
      <c r="D663" s="5">
        <v>82.6</v>
      </c>
      <c r="E663" s="5">
        <v>95.8</v>
      </c>
      <c r="F663" s="6">
        <v>96</v>
      </c>
      <c r="I663" s="4">
        <v>661</v>
      </c>
      <c r="J663" s="5">
        <v>855</v>
      </c>
      <c r="K663" s="5">
        <v>1375.2</v>
      </c>
      <c r="L663" s="5">
        <v>60.5</v>
      </c>
      <c r="M663" s="5">
        <v>72.8</v>
      </c>
      <c r="N663" s="6">
        <v>84</v>
      </c>
      <c r="Q663" s="4">
        <v>661</v>
      </c>
      <c r="R663" s="5">
        <v>1350</v>
      </c>
      <c r="S663" s="5">
        <v>1375.2</v>
      </c>
      <c r="T663" s="5">
        <v>76.099999999999994</v>
      </c>
      <c r="U663" s="5">
        <v>90.5</v>
      </c>
      <c r="V663" s="6">
        <v>88</v>
      </c>
      <c r="Y663" s="4">
        <v>661</v>
      </c>
      <c r="Z663" s="5">
        <v>1200</v>
      </c>
      <c r="AA663" s="5">
        <v>1375.2</v>
      </c>
      <c r="AB663" s="5">
        <v>74.7</v>
      </c>
      <c r="AC663" s="5">
        <v>88.9</v>
      </c>
      <c r="AD663" s="6">
        <v>93</v>
      </c>
      <c r="AG663" s="4">
        <v>660</v>
      </c>
      <c r="AH663" s="5">
        <v>1455</v>
      </c>
      <c r="AI663" s="5">
        <v>1375.2</v>
      </c>
      <c r="AJ663" s="5">
        <v>76.5</v>
      </c>
      <c r="AK663" s="5">
        <v>91.5</v>
      </c>
      <c r="AL663" s="6">
        <v>94</v>
      </c>
      <c r="AO663" s="4">
        <v>661</v>
      </c>
      <c r="AP663" s="5">
        <v>915</v>
      </c>
      <c r="AQ663" s="5">
        <v>1375.2</v>
      </c>
      <c r="AR663" s="5">
        <v>68.900000000000006</v>
      </c>
      <c r="AS663" s="5">
        <v>82.2</v>
      </c>
      <c r="AT663" s="6">
        <v>95</v>
      </c>
    </row>
    <row r="664" spans="1:46" x14ac:dyDescent="0.25">
      <c r="A664" s="4">
        <v>662</v>
      </c>
      <c r="B664" s="5">
        <v>855</v>
      </c>
      <c r="C664" s="5">
        <v>1375.2</v>
      </c>
      <c r="D664" s="5">
        <v>82.6</v>
      </c>
      <c r="E664" s="5">
        <v>95.9</v>
      </c>
      <c r="F664" s="6">
        <v>95</v>
      </c>
      <c r="I664" s="4">
        <v>662</v>
      </c>
      <c r="J664" s="5">
        <v>855</v>
      </c>
      <c r="K664" s="5">
        <v>1375.2</v>
      </c>
      <c r="L664" s="5">
        <v>60.6</v>
      </c>
      <c r="M664" s="5">
        <v>73</v>
      </c>
      <c r="N664" s="6">
        <v>83</v>
      </c>
      <c r="Q664" s="4">
        <v>662</v>
      </c>
      <c r="R664" s="5">
        <v>1230</v>
      </c>
      <c r="S664" s="5">
        <v>1375.2</v>
      </c>
      <c r="T664" s="5">
        <v>75.599999999999994</v>
      </c>
      <c r="U664" s="5">
        <v>89.7</v>
      </c>
      <c r="V664" s="6">
        <v>90</v>
      </c>
      <c r="Y664" s="4">
        <v>662</v>
      </c>
      <c r="Z664" s="5">
        <v>1140</v>
      </c>
      <c r="AA664" s="5">
        <v>1375.2</v>
      </c>
      <c r="AB664" s="5">
        <v>74.7</v>
      </c>
      <c r="AC664" s="5">
        <v>88.8</v>
      </c>
      <c r="AD664" s="6">
        <v>91</v>
      </c>
      <c r="AG664" s="4">
        <v>661</v>
      </c>
      <c r="AH664" s="5">
        <v>1500</v>
      </c>
      <c r="AI664" s="5">
        <v>1375.2</v>
      </c>
      <c r="AJ664" s="5">
        <v>76.8</v>
      </c>
      <c r="AK664" s="5">
        <v>92</v>
      </c>
      <c r="AL664" s="6">
        <v>92</v>
      </c>
      <c r="AO664" s="4">
        <v>662</v>
      </c>
      <c r="AP664" s="5">
        <v>945</v>
      </c>
      <c r="AQ664" s="5">
        <v>1375.2</v>
      </c>
      <c r="AR664" s="5">
        <v>69.099999999999994</v>
      </c>
      <c r="AS664" s="5">
        <v>82.2</v>
      </c>
      <c r="AT664" s="6">
        <v>83</v>
      </c>
    </row>
    <row r="665" spans="1:46" x14ac:dyDescent="0.25">
      <c r="A665" s="4">
        <v>663</v>
      </c>
      <c r="B665" s="5">
        <v>855</v>
      </c>
      <c r="C665" s="5">
        <v>1375.2</v>
      </c>
      <c r="D665" s="5">
        <v>82.5</v>
      </c>
      <c r="E665" s="5">
        <v>95.7</v>
      </c>
      <c r="F665" s="6">
        <v>96</v>
      </c>
      <c r="I665" s="4">
        <v>663</v>
      </c>
      <c r="J665" s="5">
        <v>855</v>
      </c>
      <c r="K665" s="5">
        <v>1375.2</v>
      </c>
      <c r="L665" s="5">
        <v>60.7</v>
      </c>
      <c r="M665" s="5">
        <v>72.900000000000006</v>
      </c>
      <c r="N665" s="6">
        <v>85</v>
      </c>
      <c r="Q665" s="4">
        <v>663</v>
      </c>
      <c r="R665" s="5">
        <v>1245</v>
      </c>
      <c r="S665" s="5">
        <v>1375.2</v>
      </c>
      <c r="T665" s="5">
        <v>76</v>
      </c>
      <c r="U665" s="5">
        <v>90.4</v>
      </c>
      <c r="V665" s="6">
        <v>88</v>
      </c>
      <c r="Y665" s="4">
        <v>663</v>
      </c>
      <c r="Z665" s="5">
        <v>1185</v>
      </c>
      <c r="AA665" s="5">
        <v>1375.2</v>
      </c>
      <c r="AB665" s="5">
        <v>75</v>
      </c>
      <c r="AC665" s="5">
        <v>89.2</v>
      </c>
      <c r="AD665" s="6">
        <v>92</v>
      </c>
      <c r="AG665" s="4">
        <v>662</v>
      </c>
      <c r="AH665" s="5">
        <v>1500</v>
      </c>
      <c r="AI665" s="5">
        <v>1375.2</v>
      </c>
      <c r="AJ665" s="5">
        <v>76.8</v>
      </c>
      <c r="AK665" s="5">
        <v>92.3</v>
      </c>
      <c r="AL665" s="6">
        <v>92</v>
      </c>
      <c r="AO665" s="4">
        <v>663</v>
      </c>
      <c r="AP665" s="5">
        <v>855</v>
      </c>
      <c r="AQ665" s="5">
        <v>1375.2</v>
      </c>
      <c r="AR665" s="5">
        <v>68.900000000000006</v>
      </c>
      <c r="AS665" s="5">
        <v>82.2</v>
      </c>
      <c r="AT665" s="6">
        <v>94</v>
      </c>
    </row>
    <row r="666" spans="1:46" x14ac:dyDescent="0.25">
      <c r="A666" s="4">
        <v>664</v>
      </c>
      <c r="B666" s="5">
        <v>855</v>
      </c>
      <c r="C666" s="5">
        <v>1375.2</v>
      </c>
      <c r="D666" s="5">
        <v>82.5</v>
      </c>
      <c r="E666" s="5">
        <v>95.8</v>
      </c>
      <c r="F666" s="6">
        <v>95</v>
      </c>
      <c r="I666" s="4">
        <v>664</v>
      </c>
      <c r="J666" s="5">
        <v>855</v>
      </c>
      <c r="K666" s="5">
        <v>1375.2</v>
      </c>
      <c r="L666" s="5">
        <v>60.8</v>
      </c>
      <c r="M666" s="5">
        <v>73.099999999999994</v>
      </c>
      <c r="N666" s="6">
        <v>83</v>
      </c>
      <c r="Q666" s="4">
        <v>664</v>
      </c>
      <c r="R666" s="5">
        <v>1260</v>
      </c>
      <c r="S666" s="5">
        <v>1375.2</v>
      </c>
      <c r="T666" s="5">
        <v>76.099999999999994</v>
      </c>
      <c r="U666" s="5">
        <v>90.5</v>
      </c>
      <c r="V666" s="6">
        <v>90</v>
      </c>
      <c r="Y666" s="4">
        <v>664</v>
      </c>
      <c r="Z666" s="5">
        <v>1215</v>
      </c>
      <c r="AA666" s="5">
        <v>1375.2</v>
      </c>
      <c r="AB666" s="5">
        <v>75.3</v>
      </c>
      <c r="AC666" s="5">
        <v>89.5</v>
      </c>
      <c r="AD666" s="6">
        <v>85</v>
      </c>
      <c r="AG666" s="4">
        <v>663</v>
      </c>
      <c r="AH666" s="5">
        <v>1500</v>
      </c>
      <c r="AI666" s="5">
        <v>1375.2</v>
      </c>
      <c r="AJ666" s="5">
        <v>77</v>
      </c>
      <c r="AK666" s="5">
        <v>92.5</v>
      </c>
      <c r="AL666" s="6">
        <v>89</v>
      </c>
      <c r="AO666" s="4">
        <v>664</v>
      </c>
      <c r="AP666" s="5">
        <v>975</v>
      </c>
      <c r="AQ666" s="5">
        <v>1375.2</v>
      </c>
      <c r="AR666" s="5">
        <v>69.400000000000006</v>
      </c>
      <c r="AS666" s="5">
        <v>82.9</v>
      </c>
      <c r="AT666" s="6">
        <v>95</v>
      </c>
    </row>
    <row r="667" spans="1:46" x14ac:dyDescent="0.25">
      <c r="A667" s="4">
        <v>665</v>
      </c>
      <c r="B667" s="5">
        <v>855</v>
      </c>
      <c r="C667" s="5">
        <v>1375.2</v>
      </c>
      <c r="D667" s="5">
        <v>82.6</v>
      </c>
      <c r="E667" s="5">
        <v>95.8</v>
      </c>
      <c r="F667" s="6">
        <v>95</v>
      </c>
      <c r="I667" s="4">
        <v>665</v>
      </c>
      <c r="J667" s="5">
        <v>855</v>
      </c>
      <c r="K667" s="5">
        <v>1375.2</v>
      </c>
      <c r="L667" s="5">
        <v>60.7</v>
      </c>
      <c r="M667" s="5">
        <v>73.099999999999994</v>
      </c>
      <c r="N667" s="6">
        <v>82</v>
      </c>
      <c r="Q667" s="4">
        <v>665</v>
      </c>
      <c r="R667" s="5">
        <v>1260</v>
      </c>
      <c r="S667" s="5">
        <v>1375.2</v>
      </c>
      <c r="T667" s="5">
        <v>76.2</v>
      </c>
      <c r="U667" s="5">
        <v>90.5</v>
      </c>
      <c r="V667" s="6">
        <v>90</v>
      </c>
      <c r="Y667" s="4">
        <v>665</v>
      </c>
      <c r="Z667" s="5">
        <v>1155</v>
      </c>
      <c r="AA667" s="5">
        <v>1375.2</v>
      </c>
      <c r="AB667" s="5">
        <v>75</v>
      </c>
      <c r="AC667" s="5">
        <v>89.4</v>
      </c>
      <c r="AD667" s="6">
        <v>94</v>
      </c>
      <c r="AG667" s="4">
        <v>664</v>
      </c>
      <c r="AH667" s="5">
        <v>1500</v>
      </c>
      <c r="AI667" s="5">
        <v>1375.2</v>
      </c>
      <c r="AJ667" s="5">
        <v>77.099999999999994</v>
      </c>
      <c r="AK667" s="5">
        <v>92.4</v>
      </c>
      <c r="AL667" s="6">
        <v>90</v>
      </c>
      <c r="AO667" s="4">
        <v>665</v>
      </c>
      <c r="AP667" s="5">
        <v>1050</v>
      </c>
      <c r="AQ667" s="5">
        <v>1375.2</v>
      </c>
      <c r="AR667" s="5">
        <v>69.8</v>
      </c>
      <c r="AS667" s="5">
        <v>83.2</v>
      </c>
      <c r="AT667" s="6">
        <v>90</v>
      </c>
    </row>
    <row r="668" spans="1:46" x14ac:dyDescent="0.25">
      <c r="A668" s="4">
        <v>666</v>
      </c>
      <c r="B668" s="5">
        <v>855</v>
      </c>
      <c r="C668" s="5">
        <v>1375.2</v>
      </c>
      <c r="D668" s="5">
        <v>82.7</v>
      </c>
      <c r="E668" s="5">
        <v>95.9</v>
      </c>
      <c r="F668" s="6">
        <v>95</v>
      </c>
      <c r="I668" s="4">
        <v>666</v>
      </c>
      <c r="J668" s="5">
        <v>855</v>
      </c>
      <c r="K668" s="5">
        <v>1375.2</v>
      </c>
      <c r="L668" s="5">
        <v>60.8</v>
      </c>
      <c r="M668" s="5">
        <v>73.099999999999994</v>
      </c>
      <c r="N668" s="6">
        <v>84</v>
      </c>
      <c r="Q668" s="4">
        <v>666</v>
      </c>
      <c r="R668" s="5">
        <v>1200</v>
      </c>
      <c r="S668" s="5">
        <v>1375.2</v>
      </c>
      <c r="T668" s="5">
        <v>76</v>
      </c>
      <c r="U668" s="5">
        <v>90.2</v>
      </c>
      <c r="V668" s="6">
        <v>89</v>
      </c>
      <c r="Y668" s="4">
        <v>666</v>
      </c>
      <c r="Z668" s="5">
        <v>1155</v>
      </c>
      <c r="AA668" s="5">
        <v>1375.2</v>
      </c>
      <c r="AB668" s="5">
        <v>75.099999999999994</v>
      </c>
      <c r="AC668" s="5">
        <v>89.3</v>
      </c>
      <c r="AD668" s="6">
        <v>89</v>
      </c>
      <c r="AG668" s="4">
        <v>665</v>
      </c>
      <c r="AH668" s="5">
        <v>1500</v>
      </c>
      <c r="AI668" s="5">
        <v>1375.2</v>
      </c>
      <c r="AJ668" s="5">
        <v>77.599999999999994</v>
      </c>
      <c r="AK668" s="5">
        <v>93</v>
      </c>
      <c r="AL668" s="6">
        <v>89</v>
      </c>
      <c r="AO668" s="4">
        <v>666</v>
      </c>
      <c r="AP668" s="5">
        <v>1005</v>
      </c>
      <c r="AQ668" s="5">
        <v>1375.2</v>
      </c>
      <c r="AR668" s="5">
        <v>69.8</v>
      </c>
      <c r="AS668" s="5">
        <v>83.3</v>
      </c>
      <c r="AT668" s="6">
        <v>95</v>
      </c>
    </row>
    <row r="669" spans="1:46" x14ac:dyDescent="0.25">
      <c r="A669" s="4">
        <v>667</v>
      </c>
      <c r="B669" s="5">
        <v>855</v>
      </c>
      <c r="C669" s="5">
        <v>1375.2</v>
      </c>
      <c r="D669" s="5">
        <v>82.7</v>
      </c>
      <c r="E669" s="5">
        <v>96.1</v>
      </c>
      <c r="F669" s="6">
        <v>95</v>
      </c>
      <c r="I669" s="4">
        <v>667</v>
      </c>
      <c r="J669" s="5">
        <v>855</v>
      </c>
      <c r="K669" s="5">
        <v>1375.2</v>
      </c>
      <c r="L669" s="5">
        <v>60.8</v>
      </c>
      <c r="M669" s="5">
        <v>73.2</v>
      </c>
      <c r="N669" s="6">
        <v>89</v>
      </c>
      <c r="Q669" s="4">
        <v>667</v>
      </c>
      <c r="R669" s="5">
        <v>1275</v>
      </c>
      <c r="S669" s="5">
        <v>1375.2</v>
      </c>
      <c r="T669" s="5">
        <v>76.099999999999994</v>
      </c>
      <c r="U669" s="5">
        <v>90.4</v>
      </c>
      <c r="V669" s="6">
        <v>89</v>
      </c>
      <c r="Y669" s="4">
        <v>667</v>
      </c>
      <c r="Z669" s="5">
        <v>1230</v>
      </c>
      <c r="AA669" s="5">
        <v>1375.2</v>
      </c>
      <c r="AB669" s="5">
        <v>75.5</v>
      </c>
      <c r="AC669" s="5">
        <v>89.8</v>
      </c>
      <c r="AD669" s="6">
        <v>88</v>
      </c>
      <c r="AG669" s="4">
        <v>666</v>
      </c>
      <c r="AH669" s="5">
        <v>1410</v>
      </c>
      <c r="AI669" s="5">
        <v>1375.2</v>
      </c>
      <c r="AJ669" s="5">
        <v>76.8</v>
      </c>
      <c r="AK669" s="5">
        <v>91.8</v>
      </c>
      <c r="AL669" s="6">
        <v>89</v>
      </c>
      <c r="AO669" s="4">
        <v>667</v>
      </c>
      <c r="AP669" s="5">
        <v>1005</v>
      </c>
      <c r="AQ669" s="5">
        <v>1375.2</v>
      </c>
      <c r="AR669" s="5">
        <v>69.900000000000006</v>
      </c>
      <c r="AS669" s="5">
        <v>83.4</v>
      </c>
      <c r="AT669" s="6">
        <v>88</v>
      </c>
    </row>
    <row r="670" spans="1:46" x14ac:dyDescent="0.25">
      <c r="A670" s="4">
        <v>668</v>
      </c>
      <c r="B670" s="5">
        <v>855</v>
      </c>
      <c r="C670" s="5">
        <v>1375.2</v>
      </c>
      <c r="D670" s="5">
        <v>82.8</v>
      </c>
      <c r="E670" s="5">
        <v>96</v>
      </c>
      <c r="F670" s="6">
        <v>96</v>
      </c>
      <c r="I670" s="4">
        <v>668</v>
      </c>
      <c r="J670" s="5">
        <v>855</v>
      </c>
      <c r="K670" s="5">
        <v>1375.2</v>
      </c>
      <c r="L670" s="5">
        <v>60.9</v>
      </c>
      <c r="M670" s="5">
        <v>73.400000000000006</v>
      </c>
      <c r="N670" s="6">
        <v>83</v>
      </c>
      <c r="Q670" s="4">
        <v>668</v>
      </c>
      <c r="R670" s="5">
        <v>1125</v>
      </c>
      <c r="S670" s="5">
        <v>1375.2</v>
      </c>
      <c r="T670" s="5">
        <v>75.599999999999994</v>
      </c>
      <c r="U670" s="5">
        <v>89.7</v>
      </c>
      <c r="V670" s="6">
        <v>90</v>
      </c>
      <c r="Y670" s="4">
        <v>668</v>
      </c>
      <c r="Z670" s="5">
        <v>1185</v>
      </c>
      <c r="AA670" s="5">
        <v>1375.2</v>
      </c>
      <c r="AB670" s="5">
        <v>75.3</v>
      </c>
      <c r="AC670" s="5">
        <v>89.6</v>
      </c>
      <c r="AD670" s="6">
        <v>89</v>
      </c>
      <c r="AG670" s="4">
        <v>667</v>
      </c>
      <c r="AH670" s="5">
        <v>1335</v>
      </c>
      <c r="AI670" s="5">
        <v>1375.2</v>
      </c>
      <c r="AJ670" s="5">
        <v>76</v>
      </c>
      <c r="AK670" s="5">
        <v>90.5</v>
      </c>
      <c r="AL670" s="6">
        <v>91</v>
      </c>
      <c r="AO670" s="4">
        <v>668</v>
      </c>
      <c r="AP670" s="5">
        <v>1005</v>
      </c>
      <c r="AQ670" s="5">
        <v>1375.2</v>
      </c>
      <c r="AR670" s="5">
        <v>69.900000000000006</v>
      </c>
      <c r="AS670" s="5">
        <v>83.3</v>
      </c>
      <c r="AT670" s="6">
        <v>90</v>
      </c>
    </row>
    <row r="671" spans="1:46" x14ac:dyDescent="0.25">
      <c r="A671" s="4">
        <v>669</v>
      </c>
      <c r="B671" s="5">
        <v>855</v>
      </c>
      <c r="C671" s="5">
        <v>1375.2</v>
      </c>
      <c r="D671" s="5">
        <v>82.8</v>
      </c>
      <c r="E671" s="5">
        <v>96.1</v>
      </c>
      <c r="F671" s="6">
        <v>96</v>
      </c>
      <c r="I671" s="4">
        <v>669</v>
      </c>
      <c r="J671" s="5">
        <v>855</v>
      </c>
      <c r="K671" s="5">
        <v>1375.2</v>
      </c>
      <c r="L671" s="5">
        <v>60.8</v>
      </c>
      <c r="M671" s="5">
        <v>73.2</v>
      </c>
      <c r="N671" s="6">
        <v>81</v>
      </c>
      <c r="Q671" s="4">
        <v>669</v>
      </c>
      <c r="R671" s="5">
        <v>1395</v>
      </c>
      <c r="S671" s="5">
        <v>1375.2</v>
      </c>
      <c r="T671" s="5">
        <v>77.099999999999994</v>
      </c>
      <c r="U671" s="5">
        <v>92</v>
      </c>
      <c r="V671" s="6">
        <v>89</v>
      </c>
      <c r="Y671" s="4">
        <v>669</v>
      </c>
      <c r="Z671" s="5">
        <v>1185</v>
      </c>
      <c r="AA671" s="5">
        <v>1375.2</v>
      </c>
      <c r="AB671" s="5">
        <v>75.099999999999994</v>
      </c>
      <c r="AC671" s="5">
        <v>89.1</v>
      </c>
      <c r="AD671" s="6">
        <v>92</v>
      </c>
      <c r="AG671" s="4">
        <v>668</v>
      </c>
      <c r="AH671" s="5">
        <v>1365</v>
      </c>
      <c r="AI671" s="5">
        <v>1375.2</v>
      </c>
      <c r="AJ671" s="5">
        <v>75.8</v>
      </c>
      <c r="AK671" s="5">
        <v>90.2</v>
      </c>
      <c r="AL671" s="6">
        <v>93</v>
      </c>
      <c r="AO671" s="4">
        <v>669</v>
      </c>
      <c r="AP671" s="5">
        <v>1050</v>
      </c>
      <c r="AQ671" s="5">
        <v>1375.2</v>
      </c>
      <c r="AR671" s="5">
        <v>70</v>
      </c>
      <c r="AS671" s="5">
        <v>83.6</v>
      </c>
      <c r="AT671" s="6">
        <v>93</v>
      </c>
    </row>
    <row r="672" spans="1:46" x14ac:dyDescent="0.25">
      <c r="A672" s="4">
        <v>670</v>
      </c>
      <c r="B672" s="5">
        <v>855</v>
      </c>
      <c r="C672" s="5">
        <v>1375.2</v>
      </c>
      <c r="D672" s="5">
        <v>82.8</v>
      </c>
      <c r="E672" s="5">
        <v>96</v>
      </c>
      <c r="F672" s="6">
        <v>96</v>
      </c>
      <c r="I672" s="4">
        <v>670</v>
      </c>
      <c r="J672" s="5">
        <v>855</v>
      </c>
      <c r="K672" s="5">
        <v>1375.2</v>
      </c>
      <c r="L672" s="5">
        <v>60.8</v>
      </c>
      <c r="M672" s="5">
        <v>73</v>
      </c>
      <c r="N672" s="6">
        <v>83</v>
      </c>
      <c r="Q672" s="4">
        <v>670</v>
      </c>
      <c r="R672" s="5">
        <v>1260</v>
      </c>
      <c r="S672" s="5">
        <v>1375.2</v>
      </c>
      <c r="T672" s="5">
        <v>76.8</v>
      </c>
      <c r="U672" s="5">
        <v>91.7</v>
      </c>
      <c r="V672" s="6">
        <v>89</v>
      </c>
      <c r="Y672" s="4">
        <v>670</v>
      </c>
      <c r="Z672" s="5">
        <v>1185</v>
      </c>
      <c r="AA672" s="5">
        <v>1375.2</v>
      </c>
      <c r="AB672" s="5">
        <v>75.3</v>
      </c>
      <c r="AC672" s="5">
        <v>89.4</v>
      </c>
      <c r="AD672" s="6">
        <v>92</v>
      </c>
      <c r="AG672" s="4">
        <v>669</v>
      </c>
      <c r="AH672" s="5">
        <v>1365</v>
      </c>
      <c r="AI672" s="5">
        <v>1375.2</v>
      </c>
      <c r="AJ672" s="5">
        <v>75.5</v>
      </c>
      <c r="AK672" s="5">
        <v>90</v>
      </c>
      <c r="AL672" s="6">
        <v>89</v>
      </c>
      <c r="AO672" s="4">
        <v>670</v>
      </c>
      <c r="AP672" s="5">
        <v>1035</v>
      </c>
      <c r="AQ672" s="5">
        <v>1375.2</v>
      </c>
      <c r="AR672" s="5">
        <v>70</v>
      </c>
      <c r="AS672" s="5">
        <v>83.4</v>
      </c>
      <c r="AT672" s="6">
        <v>81</v>
      </c>
    </row>
    <row r="673" spans="1:46" x14ac:dyDescent="0.25">
      <c r="A673" s="4">
        <v>671</v>
      </c>
      <c r="B673" s="5">
        <v>855</v>
      </c>
      <c r="C673" s="5">
        <v>1375.2</v>
      </c>
      <c r="D673" s="5">
        <v>82.8</v>
      </c>
      <c r="E673" s="5">
        <v>95.9</v>
      </c>
      <c r="F673" s="6">
        <v>96</v>
      </c>
      <c r="I673" s="4">
        <v>671</v>
      </c>
      <c r="J673" s="5">
        <v>855</v>
      </c>
      <c r="K673" s="5">
        <v>1375.2</v>
      </c>
      <c r="L673" s="5">
        <v>60.8</v>
      </c>
      <c r="M673" s="5">
        <v>73.400000000000006</v>
      </c>
      <c r="N673" s="6">
        <v>85</v>
      </c>
      <c r="Q673" s="4">
        <v>671</v>
      </c>
      <c r="R673" s="5">
        <v>1410</v>
      </c>
      <c r="S673" s="5">
        <v>1375.2</v>
      </c>
      <c r="T673" s="5">
        <v>77.400000000000006</v>
      </c>
      <c r="U673" s="5">
        <v>92.3</v>
      </c>
      <c r="V673" s="6">
        <v>88</v>
      </c>
      <c r="Y673" s="4">
        <v>671</v>
      </c>
      <c r="Z673" s="5">
        <v>1185</v>
      </c>
      <c r="AA673" s="5">
        <v>1375.2</v>
      </c>
      <c r="AB673" s="5">
        <v>75.2</v>
      </c>
      <c r="AC673" s="5">
        <v>89.4</v>
      </c>
      <c r="AD673" s="6">
        <v>90</v>
      </c>
      <c r="AG673" s="4">
        <v>670</v>
      </c>
      <c r="AH673" s="5">
        <v>1320</v>
      </c>
      <c r="AI673" s="5">
        <v>1375.2</v>
      </c>
      <c r="AJ673" s="5">
        <v>75.099999999999994</v>
      </c>
      <c r="AK673" s="5">
        <v>89.3</v>
      </c>
      <c r="AL673" s="6">
        <v>90</v>
      </c>
      <c r="AO673" s="4">
        <v>671</v>
      </c>
      <c r="AP673" s="5">
        <v>1035</v>
      </c>
      <c r="AQ673" s="5">
        <v>1375.2</v>
      </c>
      <c r="AR673" s="5">
        <v>70.2</v>
      </c>
      <c r="AS673" s="5">
        <v>83.7</v>
      </c>
      <c r="AT673" s="6">
        <v>92</v>
      </c>
    </row>
    <row r="674" spans="1:46" x14ac:dyDescent="0.25">
      <c r="A674" s="4">
        <v>672</v>
      </c>
      <c r="B674" s="5">
        <v>855</v>
      </c>
      <c r="C674" s="5">
        <v>1375.2</v>
      </c>
      <c r="D674" s="5">
        <v>82.8</v>
      </c>
      <c r="E674" s="5">
        <v>96</v>
      </c>
      <c r="F674" s="6">
        <v>95</v>
      </c>
      <c r="I674" s="4">
        <v>672</v>
      </c>
      <c r="J674" s="5">
        <v>855</v>
      </c>
      <c r="K674" s="5">
        <v>1375.2</v>
      </c>
      <c r="L674" s="5">
        <v>60.7</v>
      </c>
      <c r="M674" s="5">
        <v>73</v>
      </c>
      <c r="N674" s="6">
        <v>83</v>
      </c>
      <c r="Q674" s="4">
        <v>672</v>
      </c>
      <c r="R674" s="5">
        <v>1425</v>
      </c>
      <c r="S674" s="5">
        <v>1375.2</v>
      </c>
      <c r="T674" s="5">
        <v>77.400000000000006</v>
      </c>
      <c r="U674" s="5">
        <v>92.4</v>
      </c>
      <c r="V674" s="6">
        <v>88</v>
      </c>
      <c r="Y674" s="4">
        <v>672</v>
      </c>
      <c r="Z674" s="5">
        <v>1260</v>
      </c>
      <c r="AA674" s="5">
        <v>1375.2</v>
      </c>
      <c r="AB674" s="5">
        <v>75.7</v>
      </c>
      <c r="AC674" s="5">
        <v>90.1</v>
      </c>
      <c r="AD674" s="6">
        <v>91</v>
      </c>
      <c r="AG674" s="4">
        <v>671</v>
      </c>
      <c r="AH674" s="5">
        <v>1350</v>
      </c>
      <c r="AI674" s="5">
        <v>1375.2</v>
      </c>
      <c r="AJ674" s="5">
        <v>75.3</v>
      </c>
      <c r="AK674" s="5">
        <v>89.6</v>
      </c>
      <c r="AL674" s="6">
        <v>91</v>
      </c>
      <c r="AO674" s="4">
        <v>672</v>
      </c>
      <c r="AP674" s="5">
        <v>1050</v>
      </c>
      <c r="AQ674" s="5">
        <v>1375.2</v>
      </c>
      <c r="AR674" s="5">
        <v>70.3</v>
      </c>
      <c r="AS674" s="5">
        <v>84.1</v>
      </c>
      <c r="AT674" s="6">
        <v>82</v>
      </c>
    </row>
    <row r="675" spans="1:46" x14ac:dyDescent="0.25">
      <c r="A675" s="4">
        <v>673</v>
      </c>
      <c r="B675" s="5">
        <v>855</v>
      </c>
      <c r="C675" s="5">
        <v>1375.2</v>
      </c>
      <c r="D675" s="5">
        <v>82.7</v>
      </c>
      <c r="E675" s="5">
        <v>95.9</v>
      </c>
      <c r="F675" s="6">
        <v>96</v>
      </c>
      <c r="I675" s="4">
        <v>673</v>
      </c>
      <c r="J675" s="5">
        <v>855</v>
      </c>
      <c r="K675" s="5">
        <v>1375.2</v>
      </c>
      <c r="L675" s="5">
        <v>60.8</v>
      </c>
      <c r="M675" s="5">
        <v>73.3</v>
      </c>
      <c r="N675" s="6">
        <v>86</v>
      </c>
      <c r="Q675" s="4">
        <v>673</v>
      </c>
      <c r="R675" s="5">
        <v>1410</v>
      </c>
      <c r="S675" s="5">
        <v>1375.2</v>
      </c>
      <c r="T675" s="5">
        <v>77.8</v>
      </c>
      <c r="U675" s="5">
        <v>92.9</v>
      </c>
      <c r="V675" s="6">
        <v>88</v>
      </c>
      <c r="Y675" s="4">
        <v>673</v>
      </c>
      <c r="Z675" s="5">
        <v>1215</v>
      </c>
      <c r="AA675" s="5">
        <v>1375.2</v>
      </c>
      <c r="AB675" s="5">
        <v>75.7</v>
      </c>
      <c r="AC675" s="5">
        <v>90.2</v>
      </c>
      <c r="AD675" s="6">
        <v>93</v>
      </c>
      <c r="AG675" s="4">
        <v>672</v>
      </c>
      <c r="AH675" s="5">
        <v>1380</v>
      </c>
      <c r="AI675" s="5">
        <v>1375.2</v>
      </c>
      <c r="AJ675" s="5">
        <v>74.8</v>
      </c>
      <c r="AK675" s="5">
        <v>89.1</v>
      </c>
      <c r="AL675" s="6">
        <v>87</v>
      </c>
      <c r="AO675" s="4">
        <v>673</v>
      </c>
      <c r="AP675" s="5">
        <v>975</v>
      </c>
      <c r="AQ675" s="5">
        <v>1375.2</v>
      </c>
      <c r="AR675" s="5">
        <v>69.900000000000006</v>
      </c>
      <c r="AS675" s="5">
        <v>83.2</v>
      </c>
      <c r="AT675" s="6">
        <v>96</v>
      </c>
    </row>
    <row r="676" spans="1:46" x14ac:dyDescent="0.25">
      <c r="A676" s="4">
        <v>674</v>
      </c>
      <c r="B676" s="5">
        <v>855</v>
      </c>
      <c r="C676" s="5">
        <v>1375.2</v>
      </c>
      <c r="D676" s="5">
        <v>82.7</v>
      </c>
      <c r="E676" s="5">
        <v>96</v>
      </c>
      <c r="F676" s="6">
        <v>95</v>
      </c>
      <c r="I676" s="4">
        <v>674</v>
      </c>
      <c r="J676" s="5">
        <v>855</v>
      </c>
      <c r="K676" s="5">
        <v>1375.2</v>
      </c>
      <c r="L676" s="5">
        <v>60.9</v>
      </c>
      <c r="M676" s="5">
        <v>73.099999999999994</v>
      </c>
      <c r="N676" s="6">
        <v>84</v>
      </c>
      <c r="Q676" s="4">
        <v>674</v>
      </c>
      <c r="R676" s="5">
        <v>1440</v>
      </c>
      <c r="S676" s="5">
        <v>1375.2</v>
      </c>
      <c r="T676" s="5">
        <v>77.900000000000006</v>
      </c>
      <c r="U676" s="5">
        <v>92.8</v>
      </c>
      <c r="V676" s="6">
        <v>88</v>
      </c>
      <c r="Y676" s="4">
        <v>674</v>
      </c>
      <c r="Z676" s="5">
        <v>1155</v>
      </c>
      <c r="AA676" s="5">
        <v>1375.2</v>
      </c>
      <c r="AB676" s="5">
        <v>75.3</v>
      </c>
      <c r="AC676" s="5">
        <v>89.6</v>
      </c>
      <c r="AD676" s="6">
        <v>92</v>
      </c>
      <c r="AG676" s="4">
        <v>673</v>
      </c>
      <c r="AH676" s="5">
        <v>1395</v>
      </c>
      <c r="AI676" s="5">
        <v>1375.2</v>
      </c>
      <c r="AJ676" s="5">
        <v>75</v>
      </c>
      <c r="AK676" s="5">
        <v>89.3</v>
      </c>
      <c r="AL676" s="6">
        <v>89</v>
      </c>
      <c r="AO676" s="4">
        <v>674</v>
      </c>
      <c r="AP676" s="5">
        <v>1005</v>
      </c>
      <c r="AQ676" s="5">
        <v>1375.2</v>
      </c>
      <c r="AR676" s="5">
        <v>70.2</v>
      </c>
      <c r="AS676" s="5">
        <v>83.5</v>
      </c>
      <c r="AT676" s="6">
        <v>94</v>
      </c>
    </row>
    <row r="677" spans="1:46" x14ac:dyDescent="0.25">
      <c r="A677" s="4">
        <v>675</v>
      </c>
      <c r="B677" s="5">
        <v>855</v>
      </c>
      <c r="C677" s="5">
        <v>1375.2</v>
      </c>
      <c r="D677" s="5">
        <v>82.8</v>
      </c>
      <c r="E677" s="5">
        <v>96.1</v>
      </c>
      <c r="F677" s="6">
        <v>95</v>
      </c>
      <c r="I677" s="4">
        <v>675</v>
      </c>
      <c r="J677" s="5">
        <v>855</v>
      </c>
      <c r="K677" s="5">
        <v>1375.2</v>
      </c>
      <c r="L677" s="5">
        <v>60.7</v>
      </c>
      <c r="M677" s="5">
        <v>73</v>
      </c>
      <c r="N677" s="6">
        <v>84</v>
      </c>
      <c r="Q677" s="4">
        <v>675</v>
      </c>
      <c r="R677" s="5">
        <v>1335</v>
      </c>
      <c r="S677" s="5">
        <v>1375.2</v>
      </c>
      <c r="T677" s="5">
        <v>78.2</v>
      </c>
      <c r="U677" s="5">
        <v>93.4</v>
      </c>
      <c r="V677" s="6">
        <v>90</v>
      </c>
      <c r="Y677" s="4">
        <v>675</v>
      </c>
      <c r="Z677" s="5">
        <v>1155</v>
      </c>
      <c r="AA677" s="5">
        <v>1375.2</v>
      </c>
      <c r="AB677" s="5">
        <v>75.3</v>
      </c>
      <c r="AC677" s="5">
        <v>89.6</v>
      </c>
      <c r="AD677" s="6">
        <v>92</v>
      </c>
      <c r="AG677" s="4">
        <v>674</v>
      </c>
      <c r="AH677" s="5">
        <v>1635</v>
      </c>
      <c r="AI677" s="5">
        <v>1375.2</v>
      </c>
      <c r="AJ677" s="5">
        <v>77.400000000000006</v>
      </c>
      <c r="AK677" s="5">
        <v>93</v>
      </c>
      <c r="AL677" s="6">
        <v>92</v>
      </c>
      <c r="AO677" s="4">
        <v>675</v>
      </c>
      <c r="AP677" s="5">
        <v>945</v>
      </c>
      <c r="AQ677" s="5">
        <v>1375.2</v>
      </c>
      <c r="AR677" s="5">
        <v>69.8</v>
      </c>
      <c r="AS677" s="5">
        <v>83.2</v>
      </c>
      <c r="AT677" s="6">
        <v>96</v>
      </c>
    </row>
    <row r="678" spans="1:46" x14ac:dyDescent="0.25">
      <c r="A678" s="4">
        <v>676</v>
      </c>
      <c r="B678" s="5">
        <v>855</v>
      </c>
      <c r="C678" s="5">
        <v>1375.2</v>
      </c>
      <c r="D678" s="5">
        <v>82.6</v>
      </c>
      <c r="E678" s="5">
        <v>96</v>
      </c>
      <c r="F678" s="6">
        <v>94</v>
      </c>
      <c r="I678" s="4">
        <v>676</v>
      </c>
      <c r="J678" s="5">
        <v>855</v>
      </c>
      <c r="K678" s="5">
        <v>1375.2</v>
      </c>
      <c r="L678" s="5">
        <v>60.8</v>
      </c>
      <c r="M678" s="5">
        <v>73</v>
      </c>
      <c r="N678" s="6">
        <v>82</v>
      </c>
      <c r="Q678" s="4">
        <v>676</v>
      </c>
      <c r="R678" s="5">
        <v>1290</v>
      </c>
      <c r="S678" s="5">
        <v>1375.2</v>
      </c>
      <c r="T678" s="5">
        <v>77.5</v>
      </c>
      <c r="U678" s="5">
        <v>92.1</v>
      </c>
      <c r="V678" s="6">
        <v>88</v>
      </c>
      <c r="Y678" s="4">
        <v>676</v>
      </c>
      <c r="Z678" s="5">
        <v>1215</v>
      </c>
      <c r="AA678" s="5">
        <v>1375.2</v>
      </c>
      <c r="AB678" s="5">
        <v>75.400000000000006</v>
      </c>
      <c r="AC678" s="5">
        <v>89.7</v>
      </c>
      <c r="AD678" s="6">
        <v>94</v>
      </c>
      <c r="AG678" s="4">
        <v>675</v>
      </c>
      <c r="AH678" s="5">
        <v>1635</v>
      </c>
      <c r="AI678" s="5">
        <v>1375.2</v>
      </c>
      <c r="AJ678" s="5">
        <v>78.5</v>
      </c>
      <c r="AK678" s="5">
        <v>94.6</v>
      </c>
      <c r="AL678" s="6">
        <v>93</v>
      </c>
      <c r="AO678" s="4">
        <v>676</v>
      </c>
      <c r="AP678" s="5">
        <v>1005</v>
      </c>
      <c r="AQ678" s="5">
        <v>1375.2</v>
      </c>
      <c r="AR678" s="5">
        <v>70.099999999999994</v>
      </c>
      <c r="AS678" s="5">
        <v>83.6</v>
      </c>
      <c r="AT678" s="6">
        <v>94</v>
      </c>
    </row>
    <row r="679" spans="1:46" x14ac:dyDescent="0.25">
      <c r="A679" s="4">
        <v>677</v>
      </c>
      <c r="B679" s="5">
        <v>855</v>
      </c>
      <c r="C679" s="5">
        <v>1375.2</v>
      </c>
      <c r="D679" s="5">
        <v>82.4</v>
      </c>
      <c r="E679" s="5">
        <v>95.6</v>
      </c>
      <c r="F679" s="6">
        <v>95</v>
      </c>
      <c r="I679" s="4">
        <v>677</v>
      </c>
      <c r="J679" s="5">
        <v>855</v>
      </c>
      <c r="K679" s="5">
        <v>1375.2</v>
      </c>
      <c r="L679" s="5">
        <v>60.7</v>
      </c>
      <c r="M679" s="5">
        <v>72.900000000000006</v>
      </c>
      <c r="N679" s="6">
        <v>84</v>
      </c>
      <c r="Q679" s="4">
        <v>677</v>
      </c>
      <c r="R679" s="5">
        <v>1290</v>
      </c>
      <c r="S679" s="5">
        <v>1375.2</v>
      </c>
      <c r="T679" s="5">
        <v>77.400000000000006</v>
      </c>
      <c r="U679" s="5">
        <v>92</v>
      </c>
      <c r="V679" s="6">
        <v>89</v>
      </c>
      <c r="Y679" s="4">
        <v>677</v>
      </c>
      <c r="Z679" s="5">
        <v>1200</v>
      </c>
      <c r="AA679" s="5">
        <v>1375.2</v>
      </c>
      <c r="AB679" s="5">
        <v>75.5</v>
      </c>
      <c r="AC679" s="5">
        <v>89.8</v>
      </c>
      <c r="AD679" s="6">
        <v>96</v>
      </c>
      <c r="AG679" s="4">
        <v>676</v>
      </c>
      <c r="AH679" s="5">
        <v>1635</v>
      </c>
      <c r="AI679" s="5">
        <v>1375.2</v>
      </c>
      <c r="AJ679" s="5">
        <v>79.5</v>
      </c>
      <c r="AK679" s="5">
        <v>96</v>
      </c>
      <c r="AL679" s="6">
        <v>91</v>
      </c>
      <c r="AO679" s="4">
        <v>677</v>
      </c>
      <c r="AP679" s="5">
        <v>1035</v>
      </c>
      <c r="AQ679" s="5">
        <v>1375.2</v>
      </c>
      <c r="AR679" s="5">
        <v>70.2</v>
      </c>
      <c r="AS679" s="5">
        <v>83.8</v>
      </c>
      <c r="AT679" s="6">
        <v>92</v>
      </c>
    </row>
    <row r="680" spans="1:46" x14ac:dyDescent="0.25">
      <c r="A680" s="4">
        <v>678</v>
      </c>
      <c r="B680" s="5">
        <v>855</v>
      </c>
      <c r="C680" s="5">
        <v>1375.2</v>
      </c>
      <c r="D680" s="5">
        <v>82.5</v>
      </c>
      <c r="E680" s="5">
        <v>95.8</v>
      </c>
      <c r="F680" s="6">
        <v>95</v>
      </c>
      <c r="I680" s="4">
        <v>678</v>
      </c>
      <c r="J680" s="5">
        <v>855</v>
      </c>
      <c r="K680" s="5">
        <v>1375.2</v>
      </c>
      <c r="L680" s="5">
        <v>60.6</v>
      </c>
      <c r="M680" s="5">
        <v>72.900000000000006</v>
      </c>
      <c r="N680" s="6">
        <v>86</v>
      </c>
      <c r="Q680" s="4">
        <v>678</v>
      </c>
      <c r="R680" s="5">
        <v>1365</v>
      </c>
      <c r="S680" s="5">
        <v>1375.2</v>
      </c>
      <c r="T680" s="5">
        <v>77.8</v>
      </c>
      <c r="U680" s="5">
        <v>92.4</v>
      </c>
      <c r="V680" s="6">
        <v>91</v>
      </c>
      <c r="Y680" s="4">
        <v>678</v>
      </c>
      <c r="Z680" s="5">
        <v>1200</v>
      </c>
      <c r="AA680" s="5">
        <v>1375.2</v>
      </c>
      <c r="AB680" s="5">
        <v>75.7</v>
      </c>
      <c r="AC680" s="5">
        <v>90</v>
      </c>
      <c r="AD680" s="6">
        <v>97</v>
      </c>
      <c r="AG680" s="4">
        <v>677</v>
      </c>
      <c r="AH680" s="5">
        <v>1635</v>
      </c>
      <c r="AI680" s="5">
        <v>1375.2</v>
      </c>
      <c r="AJ680" s="5">
        <v>79.7</v>
      </c>
      <c r="AK680" s="5">
        <v>96</v>
      </c>
      <c r="AL680" s="6">
        <v>92</v>
      </c>
      <c r="AO680" s="4">
        <v>678</v>
      </c>
      <c r="AP680" s="5">
        <v>1035</v>
      </c>
      <c r="AQ680" s="5">
        <v>1375.2</v>
      </c>
      <c r="AR680" s="5">
        <v>70.400000000000006</v>
      </c>
      <c r="AS680" s="5">
        <v>84.1</v>
      </c>
      <c r="AT680" s="6">
        <v>98</v>
      </c>
    </row>
    <row r="681" spans="1:46" x14ac:dyDescent="0.25">
      <c r="A681" s="4">
        <v>679</v>
      </c>
      <c r="B681" s="5">
        <v>855</v>
      </c>
      <c r="C681" s="5">
        <v>1375.2</v>
      </c>
      <c r="D681" s="5">
        <v>82.5</v>
      </c>
      <c r="E681" s="5">
        <v>95.7</v>
      </c>
      <c r="F681" s="6">
        <v>94</v>
      </c>
      <c r="I681" s="4">
        <v>679</v>
      </c>
      <c r="J681" s="5">
        <v>855</v>
      </c>
      <c r="K681" s="5">
        <v>1375.2</v>
      </c>
      <c r="L681" s="5">
        <v>60.7</v>
      </c>
      <c r="M681" s="5">
        <v>72.7</v>
      </c>
      <c r="N681" s="6">
        <v>86</v>
      </c>
      <c r="Q681" s="4">
        <v>679</v>
      </c>
      <c r="R681" s="5">
        <v>1365</v>
      </c>
      <c r="S681" s="5">
        <v>1375.2</v>
      </c>
      <c r="T681" s="5">
        <v>78.2</v>
      </c>
      <c r="U681" s="5">
        <v>93.3</v>
      </c>
      <c r="V681" s="6">
        <v>90</v>
      </c>
      <c r="Y681" s="4">
        <v>679</v>
      </c>
      <c r="Z681" s="5">
        <v>1245</v>
      </c>
      <c r="AA681" s="5">
        <v>1375.2</v>
      </c>
      <c r="AB681" s="5">
        <v>75.8</v>
      </c>
      <c r="AC681" s="5">
        <v>90.3</v>
      </c>
      <c r="AD681" s="6">
        <v>96</v>
      </c>
      <c r="AG681" s="4">
        <v>678</v>
      </c>
      <c r="AH681" s="5">
        <v>1545</v>
      </c>
      <c r="AI681" s="5">
        <v>1375.2</v>
      </c>
      <c r="AJ681" s="5">
        <v>78.900000000000006</v>
      </c>
      <c r="AK681" s="5">
        <v>94.7</v>
      </c>
      <c r="AL681" s="6">
        <v>87</v>
      </c>
      <c r="AO681" s="4">
        <v>679</v>
      </c>
      <c r="AP681" s="5">
        <v>975</v>
      </c>
      <c r="AQ681" s="5">
        <v>1375.2</v>
      </c>
      <c r="AR681" s="5">
        <v>70.3</v>
      </c>
      <c r="AS681" s="5">
        <v>83.8</v>
      </c>
      <c r="AT681" s="6">
        <v>95</v>
      </c>
    </row>
    <row r="682" spans="1:46" x14ac:dyDescent="0.25">
      <c r="A682" s="4">
        <v>680</v>
      </c>
      <c r="B682" s="5">
        <v>855</v>
      </c>
      <c r="C682" s="5">
        <v>1375.2</v>
      </c>
      <c r="D682" s="5">
        <v>82.5</v>
      </c>
      <c r="E682" s="5">
        <v>95.7</v>
      </c>
      <c r="F682" s="6">
        <v>94</v>
      </c>
      <c r="I682" s="4">
        <v>680</v>
      </c>
      <c r="J682" s="5">
        <v>855</v>
      </c>
      <c r="K682" s="5">
        <v>1375.2</v>
      </c>
      <c r="L682" s="5">
        <v>60.6</v>
      </c>
      <c r="M682" s="5">
        <v>72.8</v>
      </c>
      <c r="N682" s="6">
        <v>86</v>
      </c>
      <c r="Q682" s="4">
        <v>680</v>
      </c>
      <c r="R682" s="5">
        <v>1305</v>
      </c>
      <c r="S682" s="5">
        <v>1375.2</v>
      </c>
      <c r="T682" s="5">
        <v>77.5</v>
      </c>
      <c r="U682" s="5">
        <v>92.1</v>
      </c>
      <c r="V682" s="6">
        <v>88</v>
      </c>
      <c r="Y682" s="4">
        <v>680</v>
      </c>
      <c r="Z682" s="5">
        <v>1245</v>
      </c>
      <c r="AA682" s="5">
        <v>1375.2</v>
      </c>
      <c r="AB682" s="5">
        <v>76.2</v>
      </c>
      <c r="AC682" s="5">
        <v>90.7</v>
      </c>
      <c r="AD682" s="6">
        <v>93</v>
      </c>
      <c r="AG682" s="4">
        <v>679</v>
      </c>
      <c r="AH682" s="5">
        <v>1635</v>
      </c>
      <c r="AI682" s="5">
        <v>1375.2</v>
      </c>
      <c r="AJ682" s="5">
        <v>80.3</v>
      </c>
      <c r="AK682" s="5">
        <v>96.8</v>
      </c>
      <c r="AL682" s="6">
        <v>89</v>
      </c>
      <c r="AO682" s="4">
        <v>680</v>
      </c>
      <c r="AP682" s="5">
        <v>1020</v>
      </c>
      <c r="AQ682" s="5">
        <v>1375.2</v>
      </c>
      <c r="AR682" s="5">
        <v>70.3</v>
      </c>
      <c r="AS682" s="5">
        <v>84</v>
      </c>
      <c r="AT682" s="6">
        <v>94</v>
      </c>
    </row>
    <row r="683" spans="1:46" x14ac:dyDescent="0.25">
      <c r="A683" s="4">
        <v>681</v>
      </c>
      <c r="B683" s="5">
        <v>855</v>
      </c>
      <c r="C683" s="5">
        <v>1375.2</v>
      </c>
      <c r="D683" s="5">
        <v>82.5</v>
      </c>
      <c r="E683" s="5">
        <v>95.6</v>
      </c>
      <c r="F683" s="6">
        <v>95</v>
      </c>
      <c r="I683" s="4">
        <v>681</v>
      </c>
      <c r="J683" s="5">
        <v>855</v>
      </c>
      <c r="K683" s="5">
        <v>1375.2</v>
      </c>
      <c r="L683" s="5">
        <v>60.7</v>
      </c>
      <c r="M683" s="5">
        <v>73</v>
      </c>
      <c r="N683" s="6">
        <v>82</v>
      </c>
      <c r="Q683" s="4">
        <v>681</v>
      </c>
      <c r="R683" s="5">
        <v>1290</v>
      </c>
      <c r="S683" s="5">
        <v>1375.2</v>
      </c>
      <c r="T683" s="5">
        <v>77.599999999999994</v>
      </c>
      <c r="U683" s="5">
        <v>92.3</v>
      </c>
      <c r="V683" s="6">
        <v>92</v>
      </c>
      <c r="Y683" s="4">
        <v>681</v>
      </c>
      <c r="Z683" s="5">
        <v>1200</v>
      </c>
      <c r="AA683" s="5">
        <v>1375.2</v>
      </c>
      <c r="AB683" s="5">
        <v>76</v>
      </c>
      <c r="AC683" s="5">
        <v>90.5</v>
      </c>
      <c r="AD683" s="6">
        <v>95</v>
      </c>
      <c r="AG683" s="4">
        <v>680</v>
      </c>
      <c r="AH683" s="5">
        <v>1335</v>
      </c>
      <c r="AI683" s="5">
        <v>1375.2</v>
      </c>
      <c r="AJ683" s="5">
        <v>78.099999999999994</v>
      </c>
      <c r="AK683" s="5">
        <v>93.2</v>
      </c>
      <c r="AL683" s="6">
        <v>91</v>
      </c>
      <c r="AO683" s="4">
        <v>681</v>
      </c>
      <c r="AP683" s="5">
        <v>945</v>
      </c>
      <c r="AQ683" s="5">
        <v>1375.2</v>
      </c>
      <c r="AR683" s="5">
        <v>70.2</v>
      </c>
      <c r="AS683" s="5">
        <v>83.5</v>
      </c>
      <c r="AT683" s="6">
        <v>86</v>
      </c>
    </row>
    <row r="684" spans="1:46" x14ac:dyDescent="0.25">
      <c r="A684" s="4">
        <v>682</v>
      </c>
      <c r="B684" s="5">
        <v>855</v>
      </c>
      <c r="C684" s="5">
        <v>1375.2</v>
      </c>
      <c r="D684" s="5">
        <v>82.5</v>
      </c>
      <c r="E684" s="5">
        <v>95.6</v>
      </c>
      <c r="F684" s="6">
        <v>96</v>
      </c>
      <c r="I684" s="4">
        <v>682</v>
      </c>
      <c r="J684" s="5">
        <v>855</v>
      </c>
      <c r="K684" s="5">
        <v>1375.2</v>
      </c>
      <c r="L684" s="5">
        <v>60.8</v>
      </c>
      <c r="M684" s="5">
        <v>73.2</v>
      </c>
      <c r="N684" s="6">
        <v>87</v>
      </c>
      <c r="Q684" s="4">
        <v>682</v>
      </c>
      <c r="R684" s="5">
        <v>855</v>
      </c>
      <c r="S684" s="5">
        <v>1375.2</v>
      </c>
      <c r="T684" s="5">
        <v>74</v>
      </c>
      <c r="U684" s="5">
        <v>86.4</v>
      </c>
      <c r="V684" s="6">
        <v>85</v>
      </c>
      <c r="Y684" s="4">
        <v>682</v>
      </c>
      <c r="Z684" s="5">
        <v>1230</v>
      </c>
      <c r="AA684" s="5">
        <v>1375.2</v>
      </c>
      <c r="AB684" s="5">
        <v>76.3</v>
      </c>
      <c r="AC684" s="5">
        <v>90.6</v>
      </c>
      <c r="AD684" s="6">
        <v>97</v>
      </c>
      <c r="AG684" s="4">
        <v>681</v>
      </c>
      <c r="AH684" s="5">
        <v>1275</v>
      </c>
      <c r="AI684" s="5">
        <v>1375.2</v>
      </c>
      <c r="AJ684" s="5">
        <v>76.8</v>
      </c>
      <c r="AK684" s="5">
        <v>91.3</v>
      </c>
      <c r="AL684" s="6">
        <v>90</v>
      </c>
      <c r="AO684" s="4">
        <v>682</v>
      </c>
      <c r="AP684" s="5">
        <v>915</v>
      </c>
      <c r="AQ684" s="5">
        <v>1375.2</v>
      </c>
      <c r="AR684" s="5">
        <v>70.3</v>
      </c>
      <c r="AS684" s="5">
        <v>83.7</v>
      </c>
      <c r="AT684" s="6">
        <v>95</v>
      </c>
    </row>
    <row r="685" spans="1:46" x14ac:dyDescent="0.25">
      <c r="A685" s="4">
        <v>683</v>
      </c>
      <c r="B685" s="5">
        <v>855</v>
      </c>
      <c r="C685" s="5">
        <v>1375.2</v>
      </c>
      <c r="D685" s="5">
        <v>82.4</v>
      </c>
      <c r="E685" s="5">
        <v>95.4</v>
      </c>
      <c r="F685" s="6">
        <v>96</v>
      </c>
      <c r="I685" s="4">
        <v>683</v>
      </c>
      <c r="J685" s="5">
        <v>855</v>
      </c>
      <c r="K685" s="5">
        <v>1375.2</v>
      </c>
      <c r="L685" s="5">
        <v>60.8</v>
      </c>
      <c r="M685" s="5">
        <v>73.099999999999994</v>
      </c>
      <c r="N685" s="6">
        <v>86</v>
      </c>
      <c r="Q685" s="4">
        <v>683</v>
      </c>
      <c r="R685" s="5">
        <v>375</v>
      </c>
      <c r="S685" s="5">
        <v>1250.2</v>
      </c>
      <c r="T685" s="5">
        <v>73</v>
      </c>
      <c r="U685" s="5">
        <v>85.4</v>
      </c>
      <c r="V685" s="6">
        <v>82</v>
      </c>
      <c r="Y685" s="4">
        <v>683</v>
      </c>
      <c r="Z685" s="5">
        <v>1455</v>
      </c>
      <c r="AA685" s="5">
        <v>1375.2</v>
      </c>
      <c r="AB685" s="5">
        <v>77.8</v>
      </c>
      <c r="AC685" s="5">
        <v>92.9</v>
      </c>
      <c r="AD685" s="6">
        <v>94</v>
      </c>
      <c r="AG685" s="4">
        <v>682</v>
      </c>
      <c r="AH685" s="5">
        <v>1275</v>
      </c>
      <c r="AI685" s="5">
        <v>1375.2</v>
      </c>
      <c r="AJ685" s="5">
        <v>76.3</v>
      </c>
      <c r="AK685" s="5">
        <v>90.5</v>
      </c>
      <c r="AL685" s="6">
        <v>88</v>
      </c>
      <c r="AO685" s="4">
        <v>683</v>
      </c>
      <c r="AP685" s="5">
        <v>930</v>
      </c>
      <c r="AQ685" s="5">
        <v>1375.2</v>
      </c>
      <c r="AR685" s="5">
        <v>70.400000000000006</v>
      </c>
      <c r="AS685" s="5">
        <v>83.8</v>
      </c>
      <c r="AT685" s="6">
        <v>84</v>
      </c>
    </row>
    <row r="686" spans="1:46" x14ac:dyDescent="0.25">
      <c r="A686" s="4">
        <v>684</v>
      </c>
      <c r="B686" s="5">
        <v>855</v>
      </c>
      <c r="C686" s="5">
        <v>1375.2</v>
      </c>
      <c r="D686" s="5">
        <v>82.6</v>
      </c>
      <c r="E686" s="5">
        <v>95.7</v>
      </c>
      <c r="F686" s="6">
        <v>94</v>
      </c>
      <c r="I686" s="4">
        <v>684</v>
      </c>
      <c r="J686" s="5">
        <v>855</v>
      </c>
      <c r="K686" s="5">
        <v>1375.2</v>
      </c>
      <c r="L686" s="5">
        <v>60.6</v>
      </c>
      <c r="M686" s="5">
        <v>72.900000000000006</v>
      </c>
      <c r="N686" s="6">
        <v>86</v>
      </c>
      <c r="Q686" s="4">
        <v>684</v>
      </c>
      <c r="R686" s="5">
        <v>360</v>
      </c>
      <c r="S686" s="5">
        <v>1250.2</v>
      </c>
      <c r="T686" s="5">
        <v>72.3</v>
      </c>
      <c r="U686" s="5">
        <v>84.2</v>
      </c>
      <c r="V686" s="6">
        <v>82</v>
      </c>
      <c r="Y686" s="4">
        <v>684</v>
      </c>
      <c r="Z686" s="5">
        <v>1470</v>
      </c>
      <c r="AA686" s="5">
        <v>1375.2</v>
      </c>
      <c r="AB686" s="5">
        <v>78.7</v>
      </c>
      <c r="AC686" s="5">
        <v>94.2</v>
      </c>
      <c r="AD686" s="6">
        <v>89</v>
      </c>
      <c r="AG686" s="4">
        <v>683</v>
      </c>
      <c r="AH686" s="5">
        <v>1290</v>
      </c>
      <c r="AI686" s="5">
        <v>1375.2</v>
      </c>
      <c r="AJ686" s="5">
        <v>76</v>
      </c>
      <c r="AK686" s="5">
        <v>90.1</v>
      </c>
      <c r="AL686" s="6">
        <v>88</v>
      </c>
      <c r="AO686" s="4">
        <v>684</v>
      </c>
      <c r="AP686" s="5">
        <v>1035</v>
      </c>
      <c r="AQ686" s="5">
        <v>1375.2</v>
      </c>
      <c r="AR686" s="5">
        <v>70.5</v>
      </c>
      <c r="AS686" s="5">
        <v>83.9</v>
      </c>
      <c r="AT686" s="6">
        <v>80</v>
      </c>
    </row>
    <row r="687" spans="1:46" x14ac:dyDescent="0.25">
      <c r="A687" s="4">
        <v>685</v>
      </c>
      <c r="B687" s="5">
        <v>855</v>
      </c>
      <c r="C687" s="5">
        <v>1375.2</v>
      </c>
      <c r="D687" s="5">
        <v>82.5</v>
      </c>
      <c r="E687" s="5">
        <v>95.8</v>
      </c>
      <c r="F687" s="6">
        <v>96</v>
      </c>
      <c r="I687" s="4">
        <v>685</v>
      </c>
      <c r="J687" s="5">
        <v>855</v>
      </c>
      <c r="K687" s="5">
        <v>1375.2</v>
      </c>
      <c r="L687" s="5">
        <v>60.8</v>
      </c>
      <c r="M687" s="5">
        <v>73.2</v>
      </c>
      <c r="N687" s="6">
        <v>87</v>
      </c>
      <c r="Q687" s="4">
        <v>685</v>
      </c>
      <c r="R687" s="5">
        <v>360</v>
      </c>
      <c r="S687" s="5">
        <v>1250.2</v>
      </c>
      <c r="T687" s="5">
        <v>71.900000000000006</v>
      </c>
      <c r="U687" s="5">
        <v>84.1</v>
      </c>
      <c r="V687" s="6">
        <v>78</v>
      </c>
      <c r="Y687" s="4">
        <v>685</v>
      </c>
      <c r="Z687" s="5">
        <v>1485</v>
      </c>
      <c r="AA687" s="5">
        <v>1375.2</v>
      </c>
      <c r="AB687" s="5">
        <v>79.3</v>
      </c>
      <c r="AC687" s="5">
        <v>95</v>
      </c>
      <c r="AD687" s="6">
        <v>91</v>
      </c>
      <c r="AG687" s="4">
        <v>684</v>
      </c>
      <c r="AH687" s="5">
        <v>1485</v>
      </c>
      <c r="AI687" s="5">
        <v>1375.2</v>
      </c>
      <c r="AJ687" s="5">
        <v>76.8</v>
      </c>
      <c r="AK687" s="5">
        <v>91.5</v>
      </c>
      <c r="AL687" s="6">
        <v>91</v>
      </c>
      <c r="AO687" s="4">
        <v>685</v>
      </c>
      <c r="AP687" s="5">
        <v>975</v>
      </c>
      <c r="AQ687" s="5">
        <v>1375.2</v>
      </c>
      <c r="AR687" s="5">
        <v>70.5</v>
      </c>
      <c r="AS687" s="5">
        <v>84.1</v>
      </c>
      <c r="AT687" s="6">
        <v>96</v>
      </c>
    </row>
    <row r="688" spans="1:46" x14ac:dyDescent="0.25">
      <c r="A688" s="4">
        <v>686</v>
      </c>
      <c r="B688" s="5">
        <v>855</v>
      </c>
      <c r="C688" s="5">
        <v>1375.2</v>
      </c>
      <c r="D688" s="5">
        <v>82.6</v>
      </c>
      <c r="E688" s="5">
        <v>95.8</v>
      </c>
      <c r="F688" s="6">
        <v>94</v>
      </c>
      <c r="I688" s="4">
        <v>686</v>
      </c>
      <c r="J688" s="5">
        <v>855</v>
      </c>
      <c r="K688" s="5">
        <v>1375.2</v>
      </c>
      <c r="L688" s="5">
        <v>60.7</v>
      </c>
      <c r="M688" s="5">
        <v>72.8</v>
      </c>
      <c r="N688" s="6">
        <v>87</v>
      </c>
      <c r="Q688" s="4">
        <v>686</v>
      </c>
      <c r="R688" s="5">
        <v>360</v>
      </c>
      <c r="S688" s="5">
        <v>1250.2</v>
      </c>
      <c r="T688" s="5">
        <v>71.400000000000006</v>
      </c>
      <c r="U688" s="5">
        <v>83.3</v>
      </c>
      <c r="V688" s="6">
        <v>78</v>
      </c>
      <c r="Y688" s="4">
        <v>686</v>
      </c>
      <c r="Z688" s="5">
        <v>1560</v>
      </c>
      <c r="AA688" s="5">
        <v>1375.2</v>
      </c>
      <c r="AB688" s="5">
        <v>80.599999999999994</v>
      </c>
      <c r="AC688" s="5">
        <v>96.7</v>
      </c>
      <c r="AD688" s="6">
        <v>91</v>
      </c>
      <c r="AG688" s="4">
        <v>685</v>
      </c>
      <c r="AH688" s="5">
        <v>1485</v>
      </c>
      <c r="AI688" s="5">
        <v>1375.2</v>
      </c>
      <c r="AJ688" s="5">
        <v>76.8</v>
      </c>
      <c r="AK688" s="5">
        <v>91.5</v>
      </c>
      <c r="AL688" s="6">
        <v>90</v>
      </c>
      <c r="AO688" s="4">
        <v>686</v>
      </c>
      <c r="AP688" s="5">
        <v>900</v>
      </c>
      <c r="AQ688" s="5">
        <v>1375.2</v>
      </c>
      <c r="AR688" s="5">
        <v>70.3</v>
      </c>
      <c r="AS688" s="5">
        <v>83.5</v>
      </c>
      <c r="AT688" s="6">
        <v>89</v>
      </c>
    </row>
    <row r="689" spans="1:46" x14ac:dyDescent="0.25">
      <c r="A689" s="4">
        <v>687</v>
      </c>
      <c r="B689" s="5">
        <v>855</v>
      </c>
      <c r="C689" s="5">
        <v>1375.2</v>
      </c>
      <c r="D689" s="5">
        <v>82.6</v>
      </c>
      <c r="E689" s="5">
        <v>95.9</v>
      </c>
      <c r="F689" s="6">
        <v>96</v>
      </c>
      <c r="I689" s="4">
        <v>687</v>
      </c>
      <c r="J689" s="5">
        <v>855</v>
      </c>
      <c r="K689" s="5">
        <v>1375.2</v>
      </c>
      <c r="L689" s="5">
        <v>60.8</v>
      </c>
      <c r="M689" s="5">
        <v>73</v>
      </c>
      <c r="N689" s="6">
        <v>85</v>
      </c>
      <c r="Q689" s="4">
        <v>687</v>
      </c>
      <c r="R689" s="5">
        <v>420</v>
      </c>
      <c r="S689" s="5">
        <v>202.5</v>
      </c>
      <c r="T689" s="5">
        <v>70.099999999999994</v>
      </c>
      <c r="U689" s="5">
        <v>81</v>
      </c>
      <c r="V689" s="6">
        <v>79</v>
      </c>
      <c r="Y689" s="4">
        <v>687</v>
      </c>
      <c r="Z689" s="5">
        <v>1575</v>
      </c>
      <c r="AA689" s="5">
        <v>1375.2</v>
      </c>
      <c r="AB689" s="5">
        <v>81.3</v>
      </c>
      <c r="AC689" s="5">
        <v>97.5</v>
      </c>
      <c r="AD689" s="6">
        <v>94</v>
      </c>
      <c r="AG689" s="4">
        <v>686</v>
      </c>
      <c r="AH689" s="5">
        <v>1485</v>
      </c>
      <c r="AI689" s="5">
        <v>1375.2</v>
      </c>
      <c r="AJ689" s="5">
        <v>77.099999999999994</v>
      </c>
      <c r="AK689" s="5">
        <v>91.9</v>
      </c>
      <c r="AL689" s="6">
        <v>95</v>
      </c>
      <c r="AO689" s="4">
        <v>687</v>
      </c>
      <c r="AP689" s="5">
        <v>855</v>
      </c>
      <c r="AQ689" s="5">
        <v>1375.2</v>
      </c>
      <c r="AR689" s="5">
        <v>70</v>
      </c>
      <c r="AS689" s="5">
        <v>83.4</v>
      </c>
      <c r="AT689" s="6">
        <v>97</v>
      </c>
    </row>
    <row r="690" spans="1:46" x14ac:dyDescent="0.25">
      <c r="A690" s="4">
        <v>688</v>
      </c>
      <c r="B690" s="5">
        <v>855</v>
      </c>
      <c r="C690" s="5">
        <v>1375.2</v>
      </c>
      <c r="D690" s="5">
        <v>82.6</v>
      </c>
      <c r="E690" s="5">
        <v>95.8</v>
      </c>
      <c r="F690" s="6">
        <v>94</v>
      </c>
      <c r="I690" s="4">
        <v>688</v>
      </c>
      <c r="J690" s="5">
        <v>855</v>
      </c>
      <c r="K690" s="5">
        <v>1375.2</v>
      </c>
      <c r="L690" s="5">
        <v>60.8</v>
      </c>
      <c r="M690" s="5">
        <v>73.2</v>
      </c>
      <c r="N690" s="6">
        <v>86</v>
      </c>
      <c r="Q690" s="4">
        <v>688</v>
      </c>
      <c r="R690" s="5">
        <v>420</v>
      </c>
      <c r="S690" s="5">
        <v>202.5</v>
      </c>
      <c r="T690" s="5">
        <v>69.099999999999994</v>
      </c>
      <c r="U690" s="5">
        <v>79.3</v>
      </c>
      <c r="V690" s="6">
        <v>86</v>
      </c>
      <c r="Y690" s="4">
        <v>688</v>
      </c>
      <c r="Z690" s="5">
        <v>1575</v>
      </c>
      <c r="AA690" s="5">
        <v>1375.2</v>
      </c>
      <c r="AB690" s="5">
        <v>81.8</v>
      </c>
      <c r="AC690" s="5">
        <v>98.1</v>
      </c>
      <c r="AD690" s="6">
        <v>92</v>
      </c>
      <c r="AG690" s="4">
        <v>687</v>
      </c>
      <c r="AH690" s="5">
        <v>1500</v>
      </c>
      <c r="AI690" s="5">
        <v>1375.2</v>
      </c>
      <c r="AJ690" s="5">
        <v>77.599999999999994</v>
      </c>
      <c r="AK690" s="5">
        <v>92.6</v>
      </c>
      <c r="AL690" s="6">
        <v>94</v>
      </c>
      <c r="AO690" s="4">
        <v>688</v>
      </c>
      <c r="AP690" s="5">
        <v>960</v>
      </c>
      <c r="AQ690" s="5">
        <v>1375.2</v>
      </c>
      <c r="AR690" s="5">
        <v>70.3</v>
      </c>
      <c r="AS690" s="5">
        <v>83.7</v>
      </c>
      <c r="AT690" s="6">
        <v>96</v>
      </c>
    </row>
    <row r="691" spans="1:46" x14ac:dyDescent="0.25">
      <c r="A691" s="4">
        <v>689</v>
      </c>
      <c r="B691" s="5">
        <v>855</v>
      </c>
      <c r="C691" s="5">
        <v>1375.2</v>
      </c>
      <c r="D691" s="5">
        <v>82.5</v>
      </c>
      <c r="E691" s="5">
        <v>95.8</v>
      </c>
      <c r="F691" s="6">
        <v>95</v>
      </c>
      <c r="I691" s="4">
        <v>689</v>
      </c>
      <c r="J691" s="5">
        <v>855</v>
      </c>
      <c r="K691" s="5">
        <v>1375.2</v>
      </c>
      <c r="L691" s="5">
        <v>60.7</v>
      </c>
      <c r="M691" s="5">
        <v>72.900000000000006</v>
      </c>
      <c r="N691" s="6">
        <v>86</v>
      </c>
      <c r="Q691" s="4">
        <v>689</v>
      </c>
      <c r="R691" s="5">
        <v>360</v>
      </c>
      <c r="S691" s="5">
        <v>101.3</v>
      </c>
      <c r="T691" s="5">
        <v>68.5</v>
      </c>
      <c r="U691" s="5">
        <v>78.8</v>
      </c>
      <c r="V691" s="6">
        <v>83</v>
      </c>
      <c r="Y691" s="4">
        <v>689</v>
      </c>
      <c r="Z691" s="5">
        <v>1590</v>
      </c>
      <c r="AA691" s="5">
        <v>1375.2</v>
      </c>
      <c r="AB691" s="5">
        <v>82.5</v>
      </c>
      <c r="AC691" s="5">
        <v>98.8</v>
      </c>
      <c r="AD691" s="6">
        <v>92</v>
      </c>
      <c r="AG691" s="4">
        <v>688</v>
      </c>
      <c r="AH691" s="5">
        <v>1515</v>
      </c>
      <c r="AI691" s="5">
        <v>1375.2</v>
      </c>
      <c r="AJ691" s="5">
        <v>77.599999999999994</v>
      </c>
      <c r="AK691" s="5">
        <v>92.8</v>
      </c>
      <c r="AL691" s="6">
        <v>88</v>
      </c>
      <c r="AO691" s="4">
        <v>689</v>
      </c>
      <c r="AP691" s="5">
        <v>915</v>
      </c>
      <c r="AQ691" s="5">
        <v>1375.2</v>
      </c>
      <c r="AR691" s="5">
        <v>70</v>
      </c>
      <c r="AS691" s="5">
        <v>83.3</v>
      </c>
      <c r="AT691" s="6">
        <v>76</v>
      </c>
    </row>
    <row r="692" spans="1:46" x14ac:dyDescent="0.25">
      <c r="A692" s="4">
        <v>690</v>
      </c>
      <c r="B692" s="5">
        <v>855</v>
      </c>
      <c r="C692" s="5">
        <v>1375.2</v>
      </c>
      <c r="D692" s="5">
        <v>82.2</v>
      </c>
      <c r="E692" s="5">
        <v>95.2</v>
      </c>
      <c r="F692" s="6">
        <v>96</v>
      </c>
      <c r="I692" s="4">
        <v>690</v>
      </c>
      <c r="J692" s="5">
        <v>855</v>
      </c>
      <c r="K692" s="5">
        <v>1375.2</v>
      </c>
      <c r="L692" s="5">
        <v>60.7</v>
      </c>
      <c r="M692" s="5">
        <v>73.099999999999994</v>
      </c>
      <c r="N692" s="6">
        <v>90</v>
      </c>
      <c r="Q692" s="4">
        <v>690</v>
      </c>
      <c r="R692" s="5">
        <v>360</v>
      </c>
      <c r="S692" s="5">
        <v>101.3</v>
      </c>
      <c r="T692" s="5">
        <v>68</v>
      </c>
      <c r="U692" s="5">
        <v>78.3</v>
      </c>
      <c r="V692" s="6">
        <v>89</v>
      </c>
      <c r="Y692" s="4">
        <v>690</v>
      </c>
      <c r="Z692" s="5">
        <v>1410</v>
      </c>
      <c r="AA692" s="5">
        <v>1375.2</v>
      </c>
      <c r="AB692" s="5">
        <v>80.900000000000006</v>
      </c>
      <c r="AC692" s="5">
        <v>96.4</v>
      </c>
      <c r="AD692" s="6">
        <v>91</v>
      </c>
      <c r="AG692" s="4">
        <v>689</v>
      </c>
      <c r="AH692" s="5">
        <v>1515</v>
      </c>
      <c r="AI692" s="5">
        <v>1375.2</v>
      </c>
      <c r="AJ692" s="5">
        <v>77.7</v>
      </c>
      <c r="AK692" s="5">
        <v>92.8</v>
      </c>
      <c r="AL692" s="6">
        <v>90</v>
      </c>
      <c r="AO692" s="4">
        <v>690</v>
      </c>
      <c r="AP692" s="5">
        <v>1020</v>
      </c>
      <c r="AQ692" s="5">
        <v>1375.2</v>
      </c>
      <c r="AR692" s="5">
        <v>70.5</v>
      </c>
      <c r="AS692" s="5">
        <v>84.1</v>
      </c>
      <c r="AT692" s="6">
        <v>76</v>
      </c>
    </row>
    <row r="693" spans="1:46" x14ac:dyDescent="0.25">
      <c r="A693" s="4">
        <v>691</v>
      </c>
      <c r="B693" s="5">
        <v>855</v>
      </c>
      <c r="C693" s="5">
        <v>1375.2</v>
      </c>
      <c r="D693" s="5">
        <v>82.7</v>
      </c>
      <c r="E693" s="5">
        <v>95.9</v>
      </c>
      <c r="F693" s="6">
        <v>95</v>
      </c>
      <c r="I693" s="4">
        <v>691</v>
      </c>
      <c r="J693" s="5">
        <v>855</v>
      </c>
      <c r="K693" s="5">
        <v>1375.2</v>
      </c>
      <c r="L693" s="5">
        <v>60.8</v>
      </c>
      <c r="M693" s="5">
        <v>73.099999999999994</v>
      </c>
      <c r="N693" s="6">
        <v>82</v>
      </c>
      <c r="Q693" s="4">
        <v>691</v>
      </c>
      <c r="R693" s="5">
        <v>360</v>
      </c>
      <c r="S693" s="5">
        <v>101.3</v>
      </c>
      <c r="T693" s="5">
        <v>67.5</v>
      </c>
      <c r="U693" s="5">
        <v>77.8</v>
      </c>
      <c r="V693" s="6">
        <v>94</v>
      </c>
      <c r="Y693" s="4">
        <v>691</v>
      </c>
      <c r="Z693" s="5">
        <v>1410</v>
      </c>
      <c r="AA693" s="5">
        <v>1375.2</v>
      </c>
      <c r="AB693" s="5">
        <v>80.8</v>
      </c>
      <c r="AC693" s="5">
        <v>96</v>
      </c>
      <c r="AD693" s="6">
        <v>92</v>
      </c>
      <c r="AG693" s="4">
        <v>690</v>
      </c>
      <c r="AH693" s="5">
        <v>1515</v>
      </c>
      <c r="AI693" s="5">
        <v>1375.2</v>
      </c>
      <c r="AJ693" s="5">
        <v>77.599999999999994</v>
      </c>
      <c r="AK693" s="5">
        <v>92.8</v>
      </c>
      <c r="AL693" s="6">
        <v>91</v>
      </c>
      <c r="AO693" s="4">
        <v>691</v>
      </c>
      <c r="AP693" s="5">
        <v>1020</v>
      </c>
      <c r="AQ693" s="5">
        <v>1375.2</v>
      </c>
      <c r="AR693" s="5">
        <v>70.5</v>
      </c>
      <c r="AS693" s="5">
        <v>84.1</v>
      </c>
      <c r="AT693" s="6">
        <v>82</v>
      </c>
    </row>
    <row r="694" spans="1:46" x14ac:dyDescent="0.25">
      <c r="A694" s="4">
        <v>692</v>
      </c>
      <c r="B694" s="5">
        <v>945</v>
      </c>
      <c r="C694" s="5">
        <v>1375.2</v>
      </c>
      <c r="D694" s="5">
        <v>82.9</v>
      </c>
      <c r="E694" s="5">
        <v>96.4</v>
      </c>
      <c r="F694" s="6">
        <v>95</v>
      </c>
      <c r="I694" s="4">
        <v>692</v>
      </c>
      <c r="J694" s="5">
        <v>855</v>
      </c>
      <c r="K694" s="5">
        <v>1375.2</v>
      </c>
      <c r="L694" s="5">
        <v>60.7</v>
      </c>
      <c r="M694" s="5">
        <v>72.900000000000006</v>
      </c>
      <c r="N694" s="6">
        <v>87</v>
      </c>
      <c r="Q694" s="4">
        <v>692</v>
      </c>
      <c r="R694" s="5">
        <v>465</v>
      </c>
      <c r="S694" s="5">
        <v>101.3</v>
      </c>
      <c r="T694" s="5">
        <v>66.900000000000006</v>
      </c>
      <c r="U694" s="5">
        <v>77.3</v>
      </c>
      <c r="V694" s="6">
        <v>95</v>
      </c>
      <c r="Y694" s="4">
        <v>692</v>
      </c>
      <c r="Z694" s="5">
        <v>1410</v>
      </c>
      <c r="AA694" s="5">
        <v>1375.2</v>
      </c>
      <c r="AB694" s="5">
        <v>80.900000000000006</v>
      </c>
      <c r="AC694" s="5">
        <v>96.3</v>
      </c>
      <c r="AD694" s="6">
        <v>93</v>
      </c>
      <c r="AG694" s="4">
        <v>691</v>
      </c>
      <c r="AH694" s="5">
        <v>1440</v>
      </c>
      <c r="AI694" s="5">
        <v>1375.2</v>
      </c>
      <c r="AJ694" s="5">
        <v>77.3</v>
      </c>
      <c r="AK694" s="5">
        <v>92.2</v>
      </c>
      <c r="AL694" s="6">
        <v>91</v>
      </c>
      <c r="AO694" s="4">
        <v>692</v>
      </c>
      <c r="AP694" s="5">
        <v>990</v>
      </c>
      <c r="AQ694" s="5">
        <v>1375.2</v>
      </c>
      <c r="AR694" s="5">
        <v>70.400000000000006</v>
      </c>
      <c r="AS694" s="5">
        <v>83.8</v>
      </c>
      <c r="AT694" s="6">
        <v>77</v>
      </c>
    </row>
    <row r="695" spans="1:46" x14ac:dyDescent="0.25">
      <c r="A695" s="4">
        <v>693</v>
      </c>
      <c r="B695" s="5">
        <v>855</v>
      </c>
      <c r="C695" s="5">
        <v>1375.2</v>
      </c>
      <c r="D695" s="5">
        <v>82.6</v>
      </c>
      <c r="E695" s="5">
        <v>95.9</v>
      </c>
      <c r="F695" s="6">
        <v>95</v>
      </c>
      <c r="I695" s="4">
        <v>693</v>
      </c>
      <c r="J695" s="5">
        <v>855</v>
      </c>
      <c r="K695" s="5">
        <v>1375.2</v>
      </c>
      <c r="L695" s="5">
        <v>60.8</v>
      </c>
      <c r="M695" s="5">
        <v>73</v>
      </c>
      <c r="N695" s="6">
        <v>84</v>
      </c>
      <c r="Q695" s="4">
        <v>693</v>
      </c>
      <c r="R695" s="5">
        <v>630</v>
      </c>
      <c r="S695" s="5">
        <v>202.5</v>
      </c>
      <c r="T695" s="5">
        <v>66.900000000000006</v>
      </c>
      <c r="U695" s="5">
        <v>77.400000000000006</v>
      </c>
      <c r="V695" s="6">
        <v>86</v>
      </c>
      <c r="Y695" s="4">
        <v>693</v>
      </c>
      <c r="Z695" s="5">
        <v>1455</v>
      </c>
      <c r="AA695" s="5">
        <v>1375.2</v>
      </c>
      <c r="AB695" s="5">
        <v>81.5</v>
      </c>
      <c r="AC695" s="5">
        <v>97.1</v>
      </c>
      <c r="AD695" s="6">
        <v>90</v>
      </c>
      <c r="AG695" s="4">
        <v>692</v>
      </c>
      <c r="AH695" s="5">
        <v>1425</v>
      </c>
      <c r="AI695" s="5">
        <v>1375.2</v>
      </c>
      <c r="AJ695" s="5">
        <v>77.8</v>
      </c>
      <c r="AK695" s="5">
        <v>93.1</v>
      </c>
      <c r="AL695" s="6">
        <v>89</v>
      </c>
      <c r="AO695" s="4">
        <v>693</v>
      </c>
      <c r="AP695" s="5">
        <v>855</v>
      </c>
      <c r="AQ695" s="5">
        <v>1375.2</v>
      </c>
      <c r="AR695" s="5">
        <v>70</v>
      </c>
      <c r="AS695" s="5">
        <v>83.3</v>
      </c>
      <c r="AT695" s="6">
        <v>69</v>
      </c>
    </row>
    <row r="696" spans="1:46" x14ac:dyDescent="0.25">
      <c r="A696" s="4">
        <v>694</v>
      </c>
      <c r="B696" s="5">
        <v>855</v>
      </c>
      <c r="C696" s="5">
        <v>1375.2</v>
      </c>
      <c r="D696" s="5">
        <v>82.6</v>
      </c>
      <c r="E696" s="5">
        <v>95.7</v>
      </c>
      <c r="F696" s="6">
        <v>95</v>
      </c>
      <c r="I696" s="4">
        <v>694</v>
      </c>
      <c r="J696" s="5">
        <v>855</v>
      </c>
      <c r="K696" s="5">
        <v>1375.2</v>
      </c>
      <c r="L696" s="5">
        <v>60.8</v>
      </c>
      <c r="M696" s="5">
        <v>73.2</v>
      </c>
      <c r="N696" s="6">
        <v>83</v>
      </c>
      <c r="Q696" s="4">
        <v>694</v>
      </c>
      <c r="R696" s="5">
        <v>630</v>
      </c>
      <c r="S696" s="5">
        <v>202.5</v>
      </c>
      <c r="T696" s="5">
        <v>66.5</v>
      </c>
      <c r="U696" s="5">
        <v>77</v>
      </c>
      <c r="V696" s="6">
        <v>95</v>
      </c>
      <c r="Y696" s="4">
        <v>694</v>
      </c>
      <c r="Z696" s="5">
        <v>1290</v>
      </c>
      <c r="AA696" s="5">
        <v>1375.2</v>
      </c>
      <c r="AB696" s="5">
        <v>80.2</v>
      </c>
      <c r="AC696" s="5">
        <v>95</v>
      </c>
      <c r="AD696" s="6">
        <v>92</v>
      </c>
      <c r="AG696" s="4">
        <v>693</v>
      </c>
      <c r="AH696" s="5">
        <v>1425</v>
      </c>
      <c r="AI696" s="5">
        <v>1375.2</v>
      </c>
      <c r="AJ696" s="5">
        <v>77.2</v>
      </c>
      <c r="AK696" s="5">
        <v>92.1</v>
      </c>
      <c r="AL696" s="6">
        <v>89</v>
      </c>
      <c r="AO696" s="4">
        <v>694</v>
      </c>
      <c r="AP696" s="5">
        <v>1005</v>
      </c>
      <c r="AQ696" s="5">
        <v>1375.2</v>
      </c>
      <c r="AR696" s="5">
        <v>70.3</v>
      </c>
      <c r="AS696" s="5">
        <v>83.8</v>
      </c>
      <c r="AT696" s="6">
        <v>75</v>
      </c>
    </row>
    <row r="697" spans="1:46" x14ac:dyDescent="0.25">
      <c r="A697" s="4">
        <v>695</v>
      </c>
      <c r="B697" s="5">
        <v>855</v>
      </c>
      <c r="C697" s="5">
        <v>1375.2</v>
      </c>
      <c r="D697" s="5">
        <v>82.6</v>
      </c>
      <c r="E697" s="5">
        <v>95.8</v>
      </c>
      <c r="F697" s="6">
        <v>97</v>
      </c>
      <c r="I697" s="4">
        <v>695</v>
      </c>
      <c r="J697" s="5">
        <v>855</v>
      </c>
      <c r="K697" s="5">
        <v>1375.2</v>
      </c>
      <c r="L697" s="5">
        <v>60.8</v>
      </c>
      <c r="M697" s="5">
        <v>73.099999999999994</v>
      </c>
      <c r="N697" s="6">
        <v>84</v>
      </c>
      <c r="Q697" s="4">
        <v>695</v>
      </c>
      <c r="R697" s="5">
        <v>540</v>
      </c>
      <c r="S697" s="5">
        <v>101.3</v>
      </c>
      <c r="T697" s="5">
        <v>65.900000000000006</v>
      </c>
      <c r="U697" s="5">
        <v>76</v>
      </c>
      <c r="V697" s="6">
        <v>96</v>
      </c>
      <c r="Y697" s="4">
        <v>695</v>
      </c>
      <c r="Z697" s="5">
        <v>1290</v>
      </c>
      <c r="AA697" s="5">
        <v>1375.2</v>
      </c>
      <c r="AB697" s="5">
        <v>80</v>
      </c>
      <c r="AC697" s="5">
        <v>94.8</v>
      </c>
      <c r="AD697" s="6">
        <v>95</v>
      </c>
      <c r="AG697" s="4">
        <v>694</v>
      </c>
      <c r="AH697" s="5">
        <v>1500</v>
      </c>
      <c r="AI697" s="5">
        <v>1375.2</v>
      </c>
      <c r="AJ697" s="5">
        <v>77.400000000000006</v>
      </c>
      <c r="AK697" s="5">
        <v>92.3</v>
      </c>
      <c r="AL697" s="6">
        <v>96</v>
      </c>
      <c r="AO697" s="4">
        <v>695</v>
      </c>
      <c r="AP697" s="5">
        <v>900</v>
      </c>
      <c r="AQ697" s="5">
        <v>1375.2</v>
      </c>
      <c r="AR697" s="5">
        <v>69.8</v>
      </c>
      <c r="AS697" s="5">
        <v>83.2</v>
      </c>
      <c r="AT697" s="6">
        <v>78</v>
      </c>
    </row>
    <row r="698" spans="1:46" x14ac:dyDescent="0.25">
      <c r="A698" s="4">
        <v>696</v>
      </c>
      <c r="B698" s="5">
        <v>855</v>
      </c>
      <c r="C698" s="5">
        <v>1375.2</v>
      </c>
      <c r="D698" s="5">
        <v>82.7</v>
      </c>
      <c r="E698" s="5">
        <v>95.9</v>
      </c>
      <c r="F698" s="6">
        <v>95</v>
      </c>
      <c r="I698" s="4">
        <v>696</v>
      </c>
      <c r="J698" s="5">
        <v>855</v>
      </c>
      <c r="K698" s="5">
        <v>1375.2</v>
      </c>
      <c r="L698" s="5">
        <v>60.8</v>
      </c>
      <c r="M698" s="5">
        <v>73.099999999999994</v>
      </c>
      <c r="N698" s="6">
        <v>83</v>
      </c>
      <c r="Q698" s="4">
        <v>696</v>
      </c>
      <c r="R698" s="5">
        <v>990</v>
      </c>
      <c r="S698" s="5">
        <v>1375.2</v>
      </c>
      <c r="T698" s="5">
        <v>69.599999999999994</v>
      </c>
      <c r="U698" s="5">
        <v>82.6</v>
      </c>
      <c r="V698" s="6">
        <v>88</v>
      </c>
      <c r="Y698" s="4">
        <v>696</v>
      </c>
      <c r="Z698" s="5">
        <v>1290</v>
      </c>
      <c r="AA698" s="5">
        <v>1375.2</v>
      </c>
      <c r="AB698" s="5">
        <v>79.8</v>
      </c>
      <c r="AC698" s="5">
        <v>94.7</v>
      </c>
      <c r="AD698" s="6">
        <v>86</v>
      </c>
      <c r="AG698" s="4">
        <v>695</v>
      </c>
      <c r="AH698" s="5">
        <v>1680</v>
      </c>
      <c r="AI698" s="5">
        <v>1375.2</v>
      </c>
      <c r="AJ698" s="5">
        <v>79</v>
      </c>
      <c r="AK698" s="5">
        <v>94.9</v>
      </c>
      <c r="AL698" s="6">
        <v>92</v>
      </c>
      <c r="AO698" s="4">
        <v>696</v>
      </c>
      <c r="AP698" s="5">
        <v>1170</v>
      </c>
      <c r="AQ698" s="5">
        <v>1375.2</v>
      </c>
      <c r="AR698" s="5">
        <v>70.599999999999994</v>
      </c>
      <c r="AS698" s="5">
        <v>84.3</v>
      </c>
      <c r="AT698" s="6">
        <v>85</v>
      </c>
    </row>
    <row r="699" spans="1:46" x14ac:dyDescent="0.25">
      <c r="A699" s="4">
        <v>697</v>
      </c>
      <c r="B699" s="5">
        <v>885</v>
      </c>
      <c r="C699" s="5">
        <v>1375.2</v>
      </c>
      <c r="D699" s="5">
        <v>82.7</v>
      </c>
      <c r="E699" s="5">
        <v>96</v>
      </c>
      <c r="F699" s="6">
        <v>94</v>
      </c>
      <c r="I699" s="4">
        <v>697</v>
      </c>
      <c r="J699" s="5">
        <v>855</v>
      </c>
      <c r="K699" s="5">
        <v>1375.2</v>
      </c>
      <c r="L699" s="5">
        <v>61</v>
      </c>
      <c r="M699" s="5">
        <v>73.400000000000006</v>
      </c>
      <c r="N699" s="6">
        <v>86</v>
      </c>
      <c r="Q699" s="4">
        <v>697</v>
      </c>
      <c r="R699" s="5">
        <v>855</v>
      </c>
      <c r="S699" s="5">
        <v>1375.2</v>
      </c>
      <c r="T699" s="5">
        <v>69.3</v>
      </c>
      <c r="U699" s="5">
        <v>82.1</v>
      </c>
      <c r="V699" s="6">
        <v>87</v>
      </c>
      <c r="Y699" s="4">
        <v>697</v>
      </c>
      <c r="Z699" s="5">
        <v>1305</v>
      </c>
      <c r="AA699" s="5">
        <v>1375.2</v>
      </c>
      <c r="AB699" s="5">
        <v>79.8</v>
      </c>
      <c r="AC699" s="5">
        <v>94.7</v>
      </c>
      <c r="AD699" s="6">
        <v>95</v>
      </c>
      <c r="AG699" s="4">
        <v>696</v>
      </c>
      <c r="AH699" s="5">
        <v>930</v>
      </c>
      <c r="AI699" s="5">
        <v>1375.2</v>
      </c>
      <c r="AJ699" s="5">
        <v>75.3</v>
      </c>
      <c r="AK699" s="5">
        <v>89.1</v>
      </c>
      <c r="AL699" s="6">
        <v>89</v>
      </c>
      <c r="AO699" s="4">
        <v>697</v>
      </c>
      <c r="AP699" s="5">
        <v>1035</v>
      </c>
      <c r="AQ699" s="5">
        <v>1375.2</v>
      </c>
      <c r="AR699" s="5">
        <v>70.3</v>
      </c>
      <c r="AS699" s="5">
        <v>83.9</v>
      </c>
      <c r="AT699" s="6">
        <v>81</v>
      </c>
    </row>
    <row r="700" spans="1:46" x14ac:dyDescent="0.25">
      <c r="A700" s="4">
        <v>698</v>
      </c>
      <c r="B700" s="5">
        <v>885</v>
      </c>
      <c r="C700" s="5">
        <v>1375.2</v>
      </c>
      <c r="D700" s="5">
        <v>82.8</v>
      </c>
      <c r="E700" s="5">
        <v>96.2</v>
      </c>
      <c r="F700" s="6">
        <v>96</v>
      </c>
      <c r="I700" s="4">
        <v>698</v>
      </c>
      <c r="J700" s="5">
        <v>855</v>
      </c>
      <c r="K700" s="5">
        <v>1375.2</v>
      </c>
      <c r="L700" s="5">
        <v>60.7</v>
      </c>
      <c r="M700" s="5">
        <v>73.099999999999994</v>
      </c>
      <c r="N700" s="6">
        <v>84</v>
      </c>
      <c r="Q700" s="4">
        <v>698</v>
      </c>
      <c r="R700" s="5">
        <v>930</v>
      </c>
      <c r="S700" s="5">
        <v>1375.2</v>
      </c>
      <c r="T700" s="5">
        <v>69.599999999999994</v>
      </c>
      <c r="U700" s="5">
        <v>82.8</v>
      </c>
      <c r="V700" s="6">
        <v>94</v>
      </c>
      <c r="Y700" s="4">
        <v>698</v>
      </c>
      <c r="Z700" s="5">
        <v>1305</v>
      </c>
      <c r="AA700" s="5">
        <v>1375.2</v>
      </c>
      <c r="AB700" s="5">
        <v>79.8</v>
      </c>
      <c r="AC700" s="5">
        <v>94.6</v>
      </c>
      <c r="AD700" s="6">
        <v>94</v>
      </c>
      <c r="AG700" s="4">
        <v>697</v>
      </c>
      <c r="AH700" s="5">
        <v>1305</v>
      </c>
      <c r="AI700" s="5">
        <v>1375.2</v>
      </c>
      <c r="AJ700" s="5">
        <v>75.7</v>
      </c>
      <c r="AK700" s="5">
        <v>89.7</v>
      </c>
      <c r="AL700" s="6">
        <v>90</v>
      </c>
      <c r="AO700" s="4">
        <v>698</v>
      </c>
      <c r="AP700" s="5">
        <v>990</v>
      </c>
      <c r="AQ700" s="5">
        <v>1375.2</v>
      </c>
      <c r="AR700" s="5">
        <v>70</v>
      </c>
      <c r="AS700" s="5">
        <v>83.4</v>
      </c>
      <c r="AT700" s="6">
        <v>84</v>
      </c>
    </row>
    <row r="701" spans="1:46" x14ac:dyDescent="0.25">
      <c r="A701" s="4">
        <v>699</v>
      </c>
      <c r="B701" s="5">
        <v>855</v>
      </c>
      <c r="C701" s="5">
        <v>1375.2</v>
      </c>
      <c r="D701" s="5">
        <v>82.8</v>
      </c>
      <c r="E701" s="5">
        <v>95.9</v>
      </c>
      <c r="F701" s="6">
        <v>94</v>
      </c>
      <c r="I701" s="4">
        <v>699</v>
      </c>
      <c r="J701" s="5">
        <v>855</v>
      </c>
      <c r="K701" s="5">
        <v>1375.2</v>
      </c>
      <c r="L701" s="5">
        <v>60.8</v>
      </c>
      <c r="M701" s="5">
        <v>73</v>
      </c>
      <c r="N701" s="6">
        <v>82</v>
      </c>
      <c r="Q701" s="4">
        <v>699</v>
      </c>
      <c r="R701" s="5">
        <v>930</v>
      </c>
      <c r="S701" s="5">
        <v>1375.2</v>
      </c>
      <c r="T701" s="5">
        <v>69.8</v>
      </c>
      <c r="U701" s="5">
        <v>83.1</v>
      </c>
      <c r="V701" s="6">
        <v>95</v>
      </c>
      <c r="Y701" s="4">
        <v>699</v>
      </c>
      <c r="Z701" s="5">
        <v>1245</v>
      </c>
      <c r="AA701" s="5">
        <v>1375.2</v>
      </c>
      <c r="AB701" s="5">
        <v>79.400000000000006</v>
      </c>
      <c r="AC701" s="5">
        <v>94</v>
      </c>
      <c r="AD701" s="6">
        <v>92</v>
      </c>
      <c r="AG701" s="4">
        <v>698</v>
      </c>
      <c r="AH701" s="5">
        <v>1320</v>
      </c>
      <c r="AI701" s="5">
        <v>1375.2</v>
      </c>
      <c r="AJ701" s="5">
        <v>76.2</v>
      </c>
      <c r="AK701" s="5">
        <v>90.5</v>
      </c>
      <c r="AL701" s="6">
        <v>90</v>
      </c>
      <c r="AO701" s="4">
        <v>699</v>
      </c>
      <c r="AP701" s="5">
        <v>1050</v>
      </c>
      <c r="AQ701" s="5">
        <v>1375.2</v>
      </c>
      <c r="AR701" s="5">
        <v>70.2</v>
      </c>
      <c r="AS701" s="5">
        <v>83.6</v>
      </c>
      <c r="AT701" s="6">
        <v>74</v>
      </c>
    </row>
    <row r="702" spans="1:46" x14ac:dyDescent="0.25">
      <c r="A702" s="4">
        <v>700</v>
      </c>
      <c r="B702" s="5">
        <v>885</v>
      </c>
      <c r="C702" s="5">
        <v>1375.2</v>
      </c>
      <c r="D702" s="5">
        <v>82.7</v>
      </c>
      <c r="E702" s="5">
        <v>96</v>
      </c>
      <c r="F702" s="6">
        <v>96</v>
      </c>
      <c r="I702" s="4">
        <v>700</v>
      </c>
      <c r="J702" s="5">
        <v>855</v>
      </c>
      <c r="K702" s="5">
        <v>1375.2</v>
      </c>
      <c r="L702" s="5">
        <v>60.7</v>
      </c>
      <c r="M702" s="5">
        <v>72.900000000000006</v>
      </c>
      <c r="N702" s="6">
        <v>82</v>
      </c>
      <c r="Q702" s="4">
        <v>700</v>
      </c>
      <c r="R702" s="5">
        <v>945</v>
      </c>
      <c r="S702" s="5">
        <v>1375.2</v>
      </c>
      <c r="T702" s="5">
        <v>69.5</v>
      </c>
      <c r="U702" s="5">
        <v>82.5</v>
      </c>
      <c r="V702" s="6">
        <v>94</v>
      </c>
      <c r="Y702" s="4">
        <v>700</v>
      </c>
      <c r="Z702" s="5">
        <v>1260</v>
      </c>
      <c r="AA702" s="5">
        <v>1375.2</v>
      </c>
      <c r="AB702" s="5">
        <v>79.400000000000006</v>
      </c>
      <c r="AC702" s="5">
        <v>94</v>
      </c>
      <c r="AD702" s="6">
        <v>89</v>
      </c>
      <c r="AG702" s="4">
        <v>699</v>
      </c>
      <c r="AH702" s="5">
        <v>1170</v>
      </c>
      <c r="AI702" s="5">
        <v>1375.2</v>
      </c>
      <c r="AJ702" s="5">
        <v>75.2</v>
      </c>
      <c r="AK702" s="5">
        <v>89.3</v>
      </c>
      <c r="AL702" s="6">
        <v>91</v>
      </c>
      <c r="AO702" s="4">
        <v>700</v>
      </c>
      <c r="AP702" s="5">
        <v>990</v>
      </c>
      <c r="AQ702" s="5">
        <v>1375.2</v>
      </c>
      <c r="AR702" s="5">
        <v>69.8</v>
      </c>
      <c r="AS702" s="5">
        <v>83.2</v>
      </c>
      <c r="AT702" s="6">
        <v>91</v>
      </c>
    </row>
    <row r="703" spans="1:46" x14ac:dyDescent="0.25">
      <c r="A703" s="4">
        <v>701</v>
      </c>
      <c r="B703" s="5">
        <v>870</v>
      </c>
      <c r="C703" s="5">
        <v>1375.2</v>
      </c>
      <c r="D703" s="5">
        <v>82.8</v>
      </c>
      <c r="E703" s="5">
        <v>96.2</v>
      </c>
      <c r="F703" s="6">
        <v>94</v>
      </c>
      <c r="I703" s="4">
        <v>701</v>
      </c>
      <c r="J703" s="5">
        <v>915</v>
      </c>
      <c r="K703" s="5">
        <v>1375.2</v>
      </c>
      <c r="L703" s="5">
        <v>61.1</v>
      </c>
      <c r="M703" s="5">
        <v>73.400000000000006</v>
      </c>
      <c r="N703" s="6">
        <v>82</v>
      </c>
      <c r="Q703" s="4">
        <v>701</v>
      </c>
      <c r="R703" s="5">
        <v>1125</v>
      </c>
      <c r="S703" s="5">
        <v>1375.2</v>
      </c>
      <c r="T703" s="5">
        <v>70.8</v>
      </c>
      <c r="U703" s="5">
        <v>84.4</v>
      </c>
      <c r="V703" s="6">
        <v>94</v>
      </c>
      <c r="Y703" s="4">
        <v>701</v>
      </c>
      <c r="Z703" s="5">
        <v>1185</v>
      </c>
      <c r="AA703" s="5">
        <v>1375.2</v>
      </c>
      <c r="AB703" s="5">
        <v>78.099999999999994</v>
      </c>
      <c r="AC703" s="5">
        <v>92.2</v>
      </c>
      <c r="AD703" s="6">
        <v>91</v>
      </c>
      <c r="AG703" s="4">
        <v>700</v>
      </c>
      <c r="AH703" s="5">
        <v>1155</v>
      </c>
      <c r="AI703" s="5">
        <v>1375.2</v>
      </c>
      <c r="AJ703" s="5">
        <v>75</v>
      </c>
      <c r="AK703" s="5">
        <v>88.9</v>
      </c>
      <c r="AL703" s="6">
        <v>88</v>
      </c>
      <c r="AO703" s="4">
        <v>701</v>
      </c>
      <c r="AP703" s="5">
        <v>1005</v>
      </c>
      <c r="AQ703" s="5">
        <v>1375.2</v>
      </c>
      <c r="AR703" s="5">
        <v>69.599999999999994</v>
      </c>
      <c r="AS703" s="5">
        <v>83.1</v>
      </c>
      <c r="AT703" s="6">
        <v>81</v>
      </c>
    </row>
    <row r="704" spans="1:46" x14ac:dyDescent="0.25">
      <c r="A704" s="4">
        <v>702</v>
      </c>
      <c r="B704" s="5">
        <v>855</v>
      </c>
      <c r="C704" s="5">
        <v>1375.2</v>
      </c>
      <c r="D704" s="5">
        <v>82.8</v>
      </c>
      <c r="E704" s="5">
        <v>95.9</v>
      </c>
      <c r="F704" s="6">
        <v>95</v>
      </c>
      <c r="I704" s="4">
        <v>702</v>
      </c>
      <c r="J704" s="5">
        <v>855</v>
      </c>
      <c r="K704" s="5">
        <v>1375.2</v>
      </c>
      <c r="L704" s="5">
        <v>60.9</v>
      </c>
      <c r="M704" s="5">
        <v>73.400000000000006</v>
      </c>
      <c r="N704" s="6">
        <v>82</v>
      </c>
      <c r="Q704" s="4">
        <v>702</v>
      </c>
      <c r="R704" s="5">
        <v>1245</v>
      </c>
      <c r="S704" s="5">
        <v>1375.2</v>
      </c>
      <c r="T704" s="5">
        <v>71.5</v>
      </c>
      <c r="U704" s="5">
        <v>85.4</v>
      </c>
      <c r="V704" s="6">
        <v>88</v>
      </c>
      <c r="Y704" s="4">
        <v>702</v>
      </c>
      <c r="Z704" s="5">
        <v>1350</v>
      </c>
      <c r="AA704" s="5">
        <v>1375.2</v>
      </c>
      <c r="AB704" s="5">
        <v>79.7</v>
      </c>
      <c r="AC704" s="5">
        <v>94.5</v>
      </c>
      <c r="AD704" s="6">
        <v>93</v>
      </c>
      <c r="AG704" s="4">
        <v>701</v>
      </c>
      <c r="AH704" s="5">
        <v>1065</v>
      </c>
      <c r="AI704" s="5">
        <v>1375.2</v>
      </c>
      <c r="AJ704" s="5">
        <v>74.400000000000006</v>
      </c>
      <c r="AK704" s="5">
        <v>88.1</v>
      </c>
      <c r="AL704" s="6">
        <v>96</v>
      </c>
      <c r="AO704" s="4">
        <v>702</v>
      </c>
      <c r="AP704" s="5">
        <v>975</v>
      </c>
      <c r="AQ704" s="5">
        <v>1375.2</v>
      </c>
      <c r="AR704" s="5">
        <v>69.599999999999994</v>
      </c>
      <c r="AS704" s="5">
        <v>82.8</v>
      </c>
      <c r="AT704" s="6">
        <v>83</v>
      </c>
    </row>
    <row r="705" spans="1:46" x14ac:dyDescent="0.25">
      <c r="A705" s="4">
        <v>703</v>
      </c>
      <c r="B705" s="5">
        <v>855</v>
      </c>
      <c r="C705" s="5">
        <v>1375.2</v>
      </c>
      <c r="D705" s="5">
        <v>82.8</v>
      </c>
      <c r="E705" s="5">
        <v>96</v>
      </c>
      <c r="F705" s="6">
        <v>94</v>
      </c>
      <c r="I705" s="4">
        <v>703</v>
      </c>
      <c r="J705" s="5">
        <v>870</v>
      </c>
      <c r="K705" s="5">
        <v>1375.2</v>
      </c>
      <c r="L705" s="5">
        <v>60.8</v>
      </c>
      <c r="M705" s="5">
        <v>73</v>
      </c>
      <c r="N705" s="6">
        <v>89</v>
      </c>
      <c r="Q705" s="4">
        <v>703</v>
      </c>
      <c r="R705" s="5">
        <v>1215</v>
      </c>
      <c r="S705" s="5">
        <v>1375.2</v>
      </c>
      <c r="T705" s="5">
        <v>72</v>
      </c>
      <c r="U705" s="5">
        <v>86.2</v>
      </c>
      <c r="V705" s="6">
        <v>89</v>
      </c>
      <c r="Y705" s="4">
        <v>703</v>
      </c>
      <c r="Z705" s="5">
        <v>1410</v>
      </c>
      <c r="AA705" s="5">
        <v>1375.2</v>
      </c>
      <c r="AB705" s="5">
        <v>80.400000000000006</v>
      </c>
      <c r="AC705" s="5">
        <v>95.7</v>
      </c>
      <c r="AD705" s="6">
        <v>90</v>
      </c>
      <c r="AG705" s="4">
        <v>702</v>
      </c>
      <c r="AH705" s="5">
        <v>1050</v>
      </c>
      <c r="AI705" s="5">
        <v>1375.2</v>
      </c>
      <c r="AJ705" s="5">
        <v>74.2</v>
      </c>
      <c r="AK705" s="5">
        <v>87.8</v>
      </c>
      <c r="AL705" s="6">
        <v>90</v>
      </c>
      <c r="AO705" s="4">
        <v>703</v>
      </c>
      <c r="AP705" s="5">
        <v>945</v>
      </c>
      <c r="AQ705" s="5">
        <v>1375.2</v>
      </c>
      <c r="AR705" s="5">
        <v>69.3</v>
      </c>
      <c r="AS705" s="5">
        <v>82.7</v>
      </c>
      <c r="AT705" s="6">
        <v>83</v>
      </c>
    </row>
    <row r="706" spans="1:46" x14ac:dyDescent="0.25">
      <c r="A706" s="4">
        <v>704</v>
      </c>
      <c r="B706" s="5">
        <v>885</v>
      </c>
      <c r="C706" s="5">
        <v>1375.2</v>
      </c>
      <c r="D706" s="5">
        <v>82.7</v>
      </c>
      <c r="E706" s="5">
        <v>96.2</v>
      </c>
      <c r="F706" s="6">
        <v>96</v>
      </c>
      <c r="I706" s="4">
        <v>704</v>
      </c>
      <c r="J706" s="5">
        <v>855</v>
      </c>
      <c r="K706" s="5">
        <v>1375.2</v>
      </c>
      <c r="L706" s="5">
        <v>61</v>
      </c>
      <c r="M706" s="5">
        <v>73.400000000000006</v>
      </c>
      <c r="N706" s="6">
        <v>82</v>
      </c>
      <c r="Q706" s="4">
        <v>704</v>
      </c>
      <c r="R706" s="5">
        <v>1290</v>
      </c>
      <c r="S706" s="5">
        <v>1375.2</v>
      </c>
      <c r="T706" s="5">
        <v>72.8</v>
      </c>
      <c r="U706" s="5">
        <v>87.1</v>
      </c>
      <c r="V706" s="6">
        <v>88</v>
      </c>
      <c r="Y706" s="4">
        <v>704</v>
      </c>
      <c r="Z706" s="5">
        <v>1425</v>
      </c>
      <c r="AA706" s="5">
        <v>1375.2</v>
      </c>
      <c r="AB706" s="5">
        <v>80.8</v>
      </c>
      <c r="AC706" s="5">
        <v>96.2</v>
      </c>
      <c r="AD706" s="6">
        <v>94</v>
      </c>
      <c r="AG706" s="4">
        <v>703</v>
      </c>
      <c r="AH706" s="5">
        <v>1065</v>
      </c>
      <c r="AI706" s="5">
        <v>1375.2</v>
      </c>
      <c r="AJ706" s="5">
        <v>73.7</v>
      </c>
      <c r="AK706" s="5">
        <v>87.3</v>
      </c>
      <c r="AL706" s="6">
        <v>89</v>
      </c>
      <c r="AO706" s="4">
        <v>704</v>
      </c>
      <c r="AP706" s="5">
        <v>855</v>
      </c>
      <c r="AQ706" s="5">
        <v>1375.2</v>
      </c>
      <c r="AR706" s="5">
        <v>69</v>
      </c>
      <c r="AS706" s="5">
        <v>82.2</v>
      </c>
      <c r="AT706" s="6">
        <v>90</v>
      </c>
    </row>
    <row r="707" spans="1:46" x14ac:dyDescent="0.25">
      <c r="A707" s="4">
        <v>705</v>
      </c>
      <c r="B707" s="5">
        <v>855</v>
      </c>
      <c r="C707" s="5">
        <v>1375.2</v>
      </c>
      <c r="D707" s="5">
        <v>82.7</v>
      </c>
      <c r="E707" s="5">
        <v>96.1</v>
      </c>
      <c r="F707" s="6">
        <v>95</v>
      </c>
      <c r="I707" s="4">
        <v>705</v>
      </c>
      <c r="J707" s="5">
        <v>855</v>
      </c>
      <c r="K707" s="5">
        <v>1375.2</v>
      </c>
      <c r="L707" s="5">
        <v>60.9</v>
      </c>
      <c r="M707" s="5">
        <v>73.5</v>
      </c>
      <c r="N707" s="6">
        <v>88</v>
      </c>
      <c r="Q707" s="4">
        <v>705</v>
      </c>
      <c r="R707" s="5">
        <v>1230</v>
      </c>
      <c r="S707" s="5">
        <v>1375.2</v>
      </c>
      <c r="T707" s="5">
        <v>72.7</v>
      </c>
      <c r="U707" s="5">
        <v>87</v>
      </c>
      <c r="V707" s="6">
        <v>87</v>
      </c>
      <c r="Y707" s="4">
        <v>705</v>
      </c>
      <c r="Z707" s="5">
        <v>1350</v>
      </c>
      <c r="AA707" s="5">
        <v>1375.2</v>
      </c>
      <c r="AB707" s="5">
        <v>80.400000000000006</v>
      </c>
      <c r="AC707" s="5">
        <v>95.4</v>
      </c>
      <c r="AD707" s="6">
        <v>92</v>
      </c>
      <c r="AG707" s="4">
        <v>704</v>
      </c>
      <c r="AH707" s="5">
        <v>1305</v>
      </c>
      <c r="AI707" s="5">
        <v>1375.2</v>
      </c>
      <c r="AJ707" s="5">
        <v>74</v>
      </c>
      <c r="AK707" s="5">
        <v>87.8</v>
      </c>
      <c r="AL707" s="6">
        <v>90</v>
      </c>
      <c r="AO707" s="4">
        <v>705</v>
      </c>
      <c r="AP707" s="5">
        <v>1005</v>
      </c>
      <c r="AQ707" s="5">
        <v>1375.2</v>
      </c>
      <c r="AR707" s="5">
        <v>69.3</v>
      </c>
      <c r="AS707" s="5">
        <v>82.8</v>
      </c>
      <c r="AT707" s="6">
        <v>84</v>
      </c>
    </row>
    <row r="708" spans="1:46" x14ac:dyDescent="0.25">
      <c r="A708" s="4">
        <v>706</v>
      </c>
      <c r="B708" s="5">
        <v>900</v>
      </c>
      <c r="C708" s="5">
        <v>1375.2</v>
      </c>
      <c r="D708" s="5">
        <v>82.9</v>
      </c>
      <c r="E708" s="5">
        <v>96.2</v>
      </c>
      <c r="F708" s="6">
        <v>95</v>
      </c>
      <c r="I708" s="4">
        <v>706</v>
      </c>
      <c r="J708" s="5">
        <v>855</v>
      </c>
      <c r="K708" s="5">
        <v>1375.2</v>
      </c>
      <c r="L708" s="5">
        <v>60.9</v>
      </c>
      <c r="M708" s="5">
        <v>73.3</v>
      </c>
      <c r="N708" s="6">
        <v>87</v>
      </c>
      <c r="Q708" s="4">
        <v>706</v>
      </c>
      <c r="R708" s="5">
        <v>1185</v>
      </c>
      <c r="S708" s="5">
        <v>1375.2</v>
      </c>
      <c r="T708" s="5">
        <v>72.8</v>
      </c>
      <c r="U708" s="5">
        <v>86.9</v>
      </c>
      <c r="V708" s="6">
        <v>89</v>
      </c>
      <c r="Y708" s="4">
        <v>706</v>
      </c>
      <c r="Z708" s="5">
        <v>1350</v>
      </c>
      <c r="AA708" s="5">
        <v>1375.2</v>
      </c>
      <c r="AB708" s="5">
        <v>80.3</v>
      </c>
      <c r="AC708" s="5">
        <v>95.3</v>
      </c>
      <c r="AD708" s="6">
        <v>94</v>
      </c>
      <c r="AG708" s="4">
        <v>705</v>
      </c>
      <c r="AH708" s="5">
        <v>1515</v>
      </c>
      <c r="AI708" s="5">
        <v>1375.2</v>
      </c>
      <c r="AJ708" s="5">
        <v>75.8</v>
      </c>
      <c r="AK708" s="5">
        <v>90.5</v>
      </c>
      <c r="AL708" s="6">
        <v>95</v>
      </c>
      <c r="AO708" s="4">
        <v>706</v>
      </c>
      <c r="AP708" s="5">
        <v>870</v>
      </c>
      <c r="AQ708" s="5">
        <v>1375.2</v>
      </c>
      <c r="AR708" s="5">
        <v>68.900000000000006</v>
      </c>
      <c r="AS708" s="5">
        <v>82.3</v>
      </c>
      <c r="AT708" s="6">
        <v>90</v>
      </c>
    </row>
    <row r="709" spans="1:46" x14ac:dyDescent="0.25">
      <c r="A709" s="4">
        <v>707</v>
      </c>
      <c r="B709" s="5">
        <v>855</v>
      </c>
      <c r="C709" s="5">
        <v>1375.2</v>
      </c>
      <c r="D709" s="5">
        <v>82.7</v>
      </c>
      <c r="E709" s="5">
        <v>95.9</v>
      </c>
      <c r="F709" s="6">
        <v>97</v>
      </c>
      <c r="I709" s="4">
        <v>707</v>
      </c>
      <c r="J709" s="5">
        <v>855</v>
      </c>
      <c r="K709" s="5">
        <v>1375.2</v>
      </c>
      <c r="L709" s="5">
        <v>61</v>
      </c>
      <c r="M709" s="5">
        <v>73.5</v>
      </c>
      <c r="N709" s="6">
        <v>85</v>
      </c>
      <c r="Q709" s="4">
        <v>707</v>
      </c>
      <c r="R709" s="5">
        <v>1200</v>
      </c>
      <c r="S709" s="5">
        <v>1375.2</v>
      </c>
      <c r="T709" s="5">
        <v>73.099999999999994</v>
      </c>
      <c r="U709" s="5">
        <v>87.4</v>
      </c>
      <c r="V709" s="6">
        <v>88</v>
      </c>
      <c r="Y709" s="4">
        <v>707</v>
      </c>
      <c r="Z709" s="5">
        <v>1350</v>
      </c>
      <c r="AA709" s="5">
        <v>1375.2</v>
      </c>
      <c r="AB709" s="5">
        <v>80.3</v>
      </c>
      <c r="AC709" s="5">
        <v>95.3</v>
      </c>
      <c r="AD709" s="6">
        <v>92</v>
      </c>
      <c r="AG709" s="4">
        <v>706</v>
      </c>
      <c r="AH709" s="5">
        <v>1680</v>
      </c>
      <c r="AI709" s="5">
        <v>1375.2</v>
      </c>
      <c r="AJ709" s="5">
        <v>77.8</v>
      </c>
      <c r="AK709" s="5">
        <v>93.5</v>
      </c>
      <c r="AL709" s="6">
        <v>92</v>
      </c>
      <c r="AO709" s="4">
        <v>707</v>
      </c>
      <c r="AP709" s="5">
        <v>855</v>
      </c>
      <c r="AQ709" s="5">
        <v>1375.2</v>
      </c>
      <c r="AR709" s="5">
        <v>68.8</v>
      </c>
      <c r="AS709" s="5">
        <v>81.900000000000006</v>
      </c>
      <c r="AT709" s="6">
        <v>87</v>
      </c>
    </row>
    <row r="710" spans="1:46" x14ac:dyDescent="0.25">
      <c r="A710" s="4">
        <v>708</v>
      </c>
      <c r="B710" s="5">
        <v>885</v>
      </c>
      <c r="C710" s="5">
        <v>1375.2</v>
      </c>
      <c r="D710" s="5">
        <v>82.8</v>
      </c>
      <c r="E710" s="5">
        <v>96.2</v>
      </c>
      <c r="F710" s="6">
        <v>95</v>
      </c>
      <c r="I710" s="4">
        <v>708</v>
      </c>
      <c r="J710" s="5">
        <v>855</v>
      </c>
      <c r="K710" s="5">
        <v>1375.2</v>
      </c>
      <c r="L710" s="5">
        <v>60.9</v>
      </c>
      <c r="M710" s="5">
        <v>73.099999999999994</v>
      </c>
      <c r="N710" s="6">
        <v>87</v>
      </c>
      <c r="Q710" s="4">
        <v>708</v>
      </c>
      <c r="R710" s="5">
        <v>1155</v>
      </c>
      <c r="S710" s="5">
        <v>1375.2</v>
      </c>
      <c r="T710" s="5">
        <v>72.8</v>
      </c>
      <c r="U710" s="5">
        <v>86.9</v>
      </c>
      <c r="V710" s="6">
        <v>90</v>
      </c>
      <c r="Y710" s="4">
        <v>708</v>
      </c>
      <c r="Z710" s="5">
        <v>1365</v>
      </c>
      <c r="AA710" s="5">
        <v>1375.2</v>
      </c>
      <c r="AB710" s="5">
        <v>80.599999999999994</v>
      </c>
      <c r="AC710" s="5">
        <v>95.7</v>
      </c>
      <c r="AD710" s="6">
        <v>96</v>
      </c>
      <c r="AG710" s="4">
        <v>707</v>
      </c>
      <c r="AH710" s="5">
        <v>1125</v>
      </c>
      <c r="AI710" s="5">
        <v>1375.2</v>
      </c>
      <c r="AJ710" s="5">
        <v>74.8</v>
      </c>
      <c r="AK710" s="5">
        <v>89</v>
      </c>
      <c r="AL710" s="6">
        <v>95</v>
      </c>
      <c r="AO710" s="4">
        <v>708</v>
      </c>
      <c r="AP710" s="5">
        <v>855</v>
      </c>
      <c r="AQ710" s="5">
        <v>1375.2</v>
      </c>
      <c r="AR710" s="5">
        <v>68.5</v>
      </c>
      <c r="AS710" s="5">
        <v>81.599999999999994</v>
      </c>
      <c r="AT710" s="6">
        <v>97</v>
      </c>
    </row>
    <row r="711" spans="1:46" x14ac:dyDescent="0.25">
      <c r="A711" s="4">
        <v>709</v>
      </c>
      <c r="B711" s="5">
        <v>855</v>
      </c>
      <c r="C711" s="5">
        <v>1375.2</v>
      </c>
      <c r="D711" s="5">
        <v>82.8</v>
      </c>
      <c r="E711" s="5">
        <v>96</v>
      </c>
      <c r="F711" s="6">
        <v>94</v>
      </c>
      <c r="I711" s="4">
        <v>709</v>
      </c>
      <c r="J711" s="5">
        <v>855</v>
      </c>
      <c r="K711" s="5">
        <v>1375.2</v>
      </c>
      <c r="L711" s="5">
        <v>60.9</v>
      </c>
      <c r="M711" s="5">
        <v>73.400000000000006</v>
      </c>
      <c r="N711" s="6">
        <v>85</v>
      </c>
      <c r="Q711" s="4">
        <v>709</v>
      </c>
      <c r="R711" s="5">
        <v>1290</v>
      </c>
      <c r="S711" s="5">
        <v>1375.2</v>
      </c>
      <c r="T711" s="5">
        <v>73.8</v>
      </c>
      <c r="U711" s="5">
        <v>88.2</v>
      </c>
      <c r="V711" s="6">
        <v>88</v>
      </c>
      <c r="Y711" s="4">
        <v>709</v>
      </c>
      <c r="Z711" s="5">
        <v>1335</v>
      </c>
      <c r="AA711" s="5">
        <v>1375.2</v>
      </c>
      <c r="AB711" s="5">
        <v>80.3</v>
      </c>
      <c r="AC711" s="5">
        <v>95.2</v>
      </c>
      <c r="AD711" s="6">
        <v>88</v>
      </c>
      <c r="AG711" s="4">
        <v>708</v>
      </c>
      <c r="AH711" s="5">
        <v>1065</v>
      </c>
      <c r="AI711" s="5">
        <v>1375.2</v>
      </c>
      <c r="AJ711" s="5">
        <v>73.900000000000006</v>
      </c>
      <c r="AK711" s="5">
        <v>87.5</v>
      </c>
      <c r="AL711" s="6">
        <v>90</v>
      </c>
      <c r="AO711" s="4">
        <v>709</v>
      </c>
      <c r="AP711" s="5">
        <v>870</v>
      </c>
      <c r="AQ711" s="5">
        <v>1375.2</v>
      </c>
      <c r="AR711" s="5">
        <v>68.599999999999994</v>
      </c>
      <c r="AS711" s="5">
        <v>81.8</v>
      </c>
      <c r="AT711" s="6">
        <v>82</v>
      </c>
    </row>
    <row r="712" spans="1:46" x14ac:dyDescent="0.25">
      <c r="A712" s="4">
        <v>710</v>
      </c>
      <c r="B712" s="5">
        <v>960</v>
      </c>
      <c r="C712" s="5">
        <v>1375.2</v>
      </c>
      <c r="D712" s="5">
        <v>83.2</v>
      </c>
      <c r="E712" s="5">
        <v>96.5</v>
      </c>
      <c r="F712" s="6">
        <v>96</v>
      </c>
      <c r="I712" s="4">
        <v>710</v>
      </c>
      <c r="J712" s="5">
        <v>855</v>
      </c>
      <c r="K712" s="5">
        <v>1375.2</v>
      </c>
      <c r="L712" s="5">
        <v>60.8</v>
      </c>
      <c r="M712" s="5">
        <v>73.099999999999994</v>
      </c>
      <c r="N712" s="6">
        <v>88</v>
      </c>
      <c r="Q712" s="4">
        <v>710</v>
      </c>
      <c r="R712" s="5">
        <v>1350</v>
      </c>
      <c r="S712" s="5">
        <v>1375.2</v>
      </c>
      <c r="T712" s="5">
        <v>74.400000000000006</v>
      </c>
      <c r="U712" s="5">
        <v>89.2</v>
      </c>
      <c r="V712" s="6">
        <v>89</v>
      </c>
      <c r="Y712" s="4">
        <v>710</v>
      </c>
      <c r="Z712" s="5">
        <v>1335</v>
      </c>
      <c r="AA712" s="5">
        <v>1375.2</v>
      </c>
      <c r="AB712" s="5">
        <v>80.3</v>
      </c>
      <c r="AC712" s="5">
        <v>95.2</v>
      </c>
      <c r="AD712" s="6">
        <v>94</v>
      </c>
      <c r="AG712" s="4">
        <v>709</v>
      </c>
      <c r="AH712" s="5">
        <v>1020</v>
      </c>
      <c r="AI712" s="5">
        <v>1375.2</v>
      </c>
      <c r="AJ712" s="5">
        <v>73.5</v>
      </c>
      <c r="AK712" s="5">
        <v>86.9</v>
      </c>
      <c r="AL712" s="6">
        <v>91</v>
      </c>
      <c r="AO712" s="4">
        <v>710</v>
      </c>
      <c r="AP712" s="5">
        <v>855</v>
      </c>
      <c r="AQ712" s="5">
        <v>1375.2</v>
      </c>
      <c r="AR712" s="5">
        <v>68.400000000000006</v>
      </c>
      <c r="AS712" s="5">
        <v>81.5</v>
      </c>
      <c r="AT712" s="6">
        <v>82</v>
      </c>
    </row>
    <row r="713" spans="1:46" x14ac:dyDescent="0.25">
      <c r="A713" s="4">
        <v>711</v>
      </c>
      <c r="B713" s="5">
        <v>975</v>
      </c>
      <c r="C713" s="5">
        <v>1375.2</v>
      </c>
      <c r="D713" s="5">
        <v>83.4</v>
      </c>
      <c r="E713" s="5">
        <v>97.1</v>
      </c>
      <c r="F713" s="6">
        <v>94</v>
      </c>
      <c r="I713" s="4">
        <v>711</v>
      </c>
      <c r="J713" s="5">
        <v>855</v>
      </c>
      <c r="K713" s="5">
        <v>1375.2</v>
      </c>
      <c r="L713" s="5">
        <v>61</v>
      </c>
      <c r="M713" s="5">
        <v>73.3</v>
      </c>
      <c r="N713" s="6">
        <v>83</v>
      </c>
      <c r="Q713" s="4">
        <v>711</v>
      </c>
      <c r="R713" s="5">
        <v>1380</v>
      </c>
      <c r="S713" s="5">
        <v>1375.2</v>
      </c>
      <c r="T713" s="5">
        <v>75</v>
      </c>
      <c r="U713" s="5">
        <v>89.8</v>
      </c>
      <c r="V713" s="6">
        <v>88</v>
      </c>
      <c r="Y713" s="4">
        <v>711</v>
      </c>
      <c r="Z713" s="5">
        <v>1305</v>
      </c>
      <c r="AA713" s="5">
        <v>1375.2</v>
      </c>
      <c r="AB713" s="5">
        <v>80</v>
      </c>
      <c r="AC713" s="5">
        <v>94.8</v>
      </c>
      <c r="AD713" s="6">
        <v>92</v>
      </c>
      <c r="AG713" s="4">
        <v>710</v>
      </c>
      <c r="AH713" s="5">
        <v>1020</v>
      </c>
      <c r="AI713" s="5">
        <v>1375.2</v>
      </c>
      <c r="AJ713" s="5">
        <v>73.2</v>
      </c>
      <c r="AK713" s="5">
        <v>86.7</v>
      </c>
      <c r="AL713" s="6">
        <v>90</v>
      </c>
      <c r="AO713" s="4">
        <v>711</v>
      </c>
      <c r="AP713" s="5">
        <v>855</v>
      </c>
      <c r="AQ713" s="5">
        <v>1375.2</v>
      </c>
      <c r="AR713" s="5">
        <v>68.599999999999994</v>
      </c>
      <c r="AS713" s="5">
        <v>81.8</v>
      </c>
      <c r="AT713" s="6">
        <v>82</v>
      </c>
    </row>
    <row r="714" spans="1:46" x14ac:dyDescent="0.25">
      <c r="A714" s="4">
        <v>712</v>
      </c>
      <c r="B714" s="5">
        <v>885</v>
      </c>
      <c r="C714" s="5">
        <v>1375.2</v>
      </c>
      <c r="D714" s="5">
        <v>83.1</v>
      </c>
      <c r="E714" s="5">
        <v>96.5</v>
      </c>
      <c r="F714" s="6">
        <v>95</v>
      </c>
      <c r="I714" s="4">
        <v>712</v>
      </c>
      <c r="J714" s="5">
        <v>855</v>
      </c>
      <c r="K714" s="5">
        <v>1375.2</v>
      </c>
      <c r="L714" s="5">
        <v>61</v>
      </c>
      <c r="M714" s="5">
        <v>73.099999999999994</v>
      </c>
      <c r="N714" s="6">
        <v>89</v>
      </c>
      <c r="Q714" s="4">
        <v>712</v>
      </c>
      <c r="R714" s="5">
        <v>1650</v>
      </c>
      <c r="S714" s="5">
        <v>1375.2</v>
      </c>
      <c r="T714" s="5">
        <v>78.2</v>
      </c>
      <c r="U714" s="5">
        <v>94.6</v>
      </c>
      <c r="V714" s="6">
        <v>88</v>
      </c>
      <c r="Y714" s="4">
        <v>712</v>
      </c>
      <c r="Z714" s="5">
        <v>1305</v>
      </c>
      <c r="AA714" s="5">
        <v>1375.2</v>
      </c>
      <c r="AB714" s="5">
        <v>80.099999999999994</v>
      </c>
      <c r="AC714" s="5">
        <v>94.8</v>
      </c>
      <c r="AD714" s="6">
        <v>92</v>
      </c>
      <c r="AG714" s="4">
        <v>711</v>
      </c>
      <c r="AH714" s="5">
        <v>1140</v>
      </c>
      <c r="AI714" s="5">
        <v>1375.2</v>
      </c>
      <c r="AJ714" s="5">
        <v>73.5</v>
      </c>
      <c r="AK714" s="5">
        <v>87.2</v>
      </c>
      <c r="AL714" s="6">
        <v>92</v>
      </c>
      <c r="AO714" s="4">
        <v>712</v>
      </c>
      <c r="AP714" s="5">
        <v>855</v>
      </c>
      <c r="AQ714" s="5">
        <v>1375.2</v>
      </c>
      <c r="AR714" s="5">
        <v>68.5</v>
      </c>
      <c r="AS714" s="5">
        <v>81.7</v>
      </c>
      <c r="AT714" s="6">
        <v>78</v>
      </c>
    </row>
    <row r="715" spans="1:46" x14ac:dyDescent="0.25">
      <c r="A715" s="4">
        <v>713</v>
      </c>
      <c r="B715" s="5">
        <v>855</v>
      </c>
      <c r="C715" s="5">
        <v>1375.2</v>
      </c>
      <c r="D715" s="5">
        <v>83</v>
      </c>
      <c r="E715" s="5">
        <v>96.2</v>
      </c>
      <c r="F715" s="6">
        <v>96</v>
      </c>
      <c r="I715" s="4">
        <v>713</v>
      </c>
      <c r="J715" s="5">
        <v>855</v>
      </c>
      <c r="K715" s="5">
        <v>1375.2</v>
      </c>
      <c r="L715" s="5">
        <v>60.8</v>
      </c>
      <c r="M715" s="5">
        <v>73.099999999999994</v>
      </c>
      <c r="N715" s="6">
        <v>88</v>
      </c>
      <c r="Q715" s="4">
        <v>713</v>
      </c>
      <c r="R715" s="5">
        <v>1425</v>
      </c>
      <c r="S715" s="5">
        <v>1375.2</v>
      </c>
      <c r="T715" s="5">
        <v>76.5</v>
      </c>
      <c r="U715" s="5">
        <v>91.7</v>
      </c>
      <c r="V715" s="6">
        <v>90</v>
      </c>
      <c r="Y715" s="4">
        <v>713</v>
      </c>
      <c r="Z715" s="5">
        <v>1305</v>
      </c>
      <c r="AA715" s="5">
        <v>1375.2</v>
      </c>
      <c r="AB715" s="5">
        <v>80.099999999999994</v>
      </c>
      <c r="AC715" s="5">
        <v>94.9</v>
      </c>
      <c r="AD715" s="6">
        <v>88</v>
      </c>
      <c r="AG715" s="4">
        <v>712</v>
      </c>
      <c r="AH715" s="5">
        <v>870</v>
      </c>
      <c r="AI715" s="5">
        <v>1375.2</v>
      </c>
      <c r="AJ715" s="5">
        <v>72.400000000000006</v>
      </c>
      <c r="AK715" s="5">
        <v>85.6</v>
      </c>
      <c r="AL715" s="6">
        <v>89</v>
      </c>
      <c r="AO715" s="4">
        <v>713</v>
      </c>
      <c r="AP715" s="5">
        <v>900</v>
      </c>
      <c r="AQ715" s="5">
        <v>1375.2</v>
      </c>
      <c r="AR715" s="5">
        <v>68.599999999999994</v>
      </c>
      <c r="AS715" s="5">
        <v>81.8</v>
      </c>
      <c r="AT715" s="6">
        <v>82</v>
      </c>
    </row>
    <row r="716" spans="1:46" x14ac:dyDescent="0.25">
      <c r="A716" s="4">
        <v>714</v>
      </c>
      <c r="B716" s="5">
        <v>870</v>
      </c>
      <c r="C716" s="5">
        <v>1375.2</v>
      </c>
      <c r="D716" s="5">
        <v>83.1</v>
      </c>
      <c r="E716" s="5">
        <v>96.5</v>
      </c>
      <c r="F716" s="6">
        <v>95</v>
      </c>
      <c r="I716" s="4">
        <v>714</v>
      </c>
      <c r="J716" s="5">
        <v>855</v>
      </c>
      <c r="K716" s="5">
        <v>1375.2</v>
      </c>
      <c r="L716" s="5">
        <v>61</v>
      </c>
      <c r="M716" s="5">
        <v>73.3</v>
      </c>
      <c r="N716" s="6">
        <v>84</v>
      </c>
      <c r="Q716" s="4">
        <v>714</v>
      </c>
      <c r="R716" s="5">
        <v>1470</v>
      </c>
      <c r="S716" s="5">
        <v>1375.2</v>
      </c>
      <c r="T716" s="5">
        <v>76.900000000000006</v>
      </c>
      <c r="U716" s="5">
        <v>92.2</v>
      </c>
      <c r="V716" s="6">
        <v>87</v>
      </c>
      <c r="Y716" s="4">
        <v>714</v>
      </c>
      <c r="Z716" s="5">
        <v>1305</v>
      </c>
      <c r="AA716" s="5">
        <v>1375.2</v>
      </c>
      <c r="AB716" s="5">
        <v>80.099999999999994</v>
      </c>
      <c r="AC716" s="5">
        <v>94.9</v>
      </c>
      <c r="AD716" s="6">
        <v>96</v>
      </c>
      <c r="AG716" s="4">
        <v>713</v>
      </c>
      <c r="AH716" s="5">
        <v>855</v>
      </c>
      <c r="AI716" s="5">
        <v>1375.2</v>
      </c>
      <c r="AJ716" s="5">
        <v>72</v>
      </c>
      <c r="AK716" s="5">
        <v>85.1</v>
      </c>
      <c r="AL716" s="6">
        <v>90</v>
      </c>
      <c r="AO716" s="4">
        <v>714</v>
      </c>
      <c r="AP716" s="5">
        <v>900</v>
      </c>
      <c r="AQ716" s="5">
        <v>1375.2</v>
      </c>
      <c r="AR716" s="5">
        <v>68.5</v>
      </c>
      <c r="AS716" s="5">
        <v>81.5</v>
      </c>
      <c r="AT716" s="6">
        <v>80</v>
      </c>
    </row>
    <row r="717" spans="1:46" x14ac:dyDescent="0.25">
      <c r="A717" s="4">
        <v>715</v>
      </c>
      <c r="B717" s="5">
        <v>915</v>
      </c>
      <c r="C717" s="5">
        <v>1375.2</v>
      </c>
      <c r="D717" s="5">
        <v>83.2</v>
      </c>
      <c r="E717" s="5">
        <v>96.6</v>
      </c>
      <c r="F717" s="6">
        <v>94</v>
      </c>
      <c r="I717" s="4">
        <v>715</v>
      </c>
      <c r="J717" s="5">
        <v>855</v>
      </c>
      <c r="K717" s="5">
        <v>1375.2</v>
      </c>
      <c r="L717" s="5">
        <v>60.9</v>
      </c>
      <c r="M717" s="5">
        <v>73.2</v>
      </c>
      <c r="N717" s="6">
        <v>86</v>
      </c>
      <c r="Q717" s="4">
        <v>715</v>
      </c>
      <c r="R717" s="5">
        <v>1530</v>
      </c>
      <c r="S717" s="5">
        <v>1375.2</v>
      </c>
      <c r="T717" s="5">
        <v>78.099999999999994</v>
      </c>
      <c r="U717" s="5">
        <v>93.6</v>
      </c>
      <c r="V717" s="6">
        <v>88</v>
      </c>
      <c r="Y717" s="4">
        <v>715</v>
      </c>
      <c r="Z717" s="5">
        <v>1305</v>
      </c>
      <c r="AA717" s="5">
        <v>1375.2</v>
      </c>
      <c r="AB717" s="5">
        <v>80</v>
      </c>
      <c r="AC717" s="5">
        <v>94.8</v>
      </c>
      <c r="AD717" s="6">
        <v>95</v>
      </c>
      <c r="AG717" s="4">
        <v>714</v>
      </c>
      <c r="AH717" s="5">
        <v>975</v>
      </c>
      <c r="AI717" s="5">
        <v>1375.2</v>
      </c>
      <c r="AJ717" s="5">
        <v>72.400000000000006</v>
      </c>
      <c r="AK717" s="5">
        <v>85.7</v>
      </c>
      <c r="AL717" s="6">
        <v>89</v>
      </c>
      <c r="AO717" s="4">
        <v>715</v>
      </c>
      <c r="AP717" s="5">
        <v>945</v>
      </c>
      <c r="AQ717" s="5">
        <v>1375.2</v>
      </c>
      <c r="AR717" s="5">
        <v>68.5</v>
      </c>
      <c r="AS717" s="5">
        <v>81.900000000000006</v>
      </c>
      <c r="AT717" s="6">
        <v>86</v>
      </c>
    </row>
    <row r="718" spans="1:46" x14ac:dyDescent="0.25">
      <c r="A718" s="4">
        <v>716</v>
      </c>
      <c r="B718" s="5">
        <v>885</v>
      </c>
      <c r="C718" s="5">
        <v>1375.2</v>
      </c>
      <c r="D718" s="5">
        <v>83.1</v>
      </c>
      <c r="E718" s="5">
        <v>96.4</v>
      </c>
      <c r="F718" s="6">
        <v>95</v>
      </c>
      <c r="I718" s="4">
        <v>716</v>
      </c>
      <c r="J718" s="5">
        <v>855</v>
      </c>
      <c r="K718" s="5">
        <v>1375.2</v>
      </c>
      <c r="L718" s="5">
        <v>61</v>
      </c>
      <c r="M718" s="5">
        <v>73.099999999999994</v>
      </c>
      <c r="N718" s="6">
        <v>85</v>
      </c>
      <c r="Q718" s="4">
        <v>716</v>
      </c>
      <c r="R718" s="5">
        <v>1365</v>
      </c>
      <c r="S718" s="5">
        <v>1375.2</v>
      </c>
      <c r="T718" s="5">
        <v>77.099999999999994</v>
      </c>
      <c r="U718" s="5">
        <v>92.2</v>
      </c>
      <c r="V718" s="6">
        <v>88</v>
      </c>
      <c r="Y718" s="4">
        <v>716</v>
      </c>
      <c r="Z718" s="5">
        <v>1350</v>
      </c>
      <c r="AA718" s="5">
        <v>1375.2</v>
      </c>
      <c r="AB718" s="5">
        <v>80.099999999999994</v>
      </c>
      <c r="AC718" s="5">
        <v>94.9</v>
      </c>
      <c r="AD718" s="6">
        <v>96</v>
      </c>
      <c r="AG718" s="4">
        <v>715</v>
      </c>
      <c r="AH718" s="5">
        <v>1080</v>
      </c>
      <c r="AI718" s="5">
        <v>1375.2</v>
      </c>
      <c r="AJ718" s="5">
        <v>72.599999999999994</v>
      </c>
      <c r="AK718" s="5">
        <v>86.1</v>
      </c>
      <c r="AL718" s="6">
        <v>89</v>
      </c>
      <c r="AO718" s="4">
        <v>716</v>
      </c>
      <c r="AP718" s="5">
        <v>900</v>
      </c>
      <c r="AQ718" s="5">
        <v>1375.2</v>
      </c>
      <c r="AR718" s="5">
        <v>68.400000000000006</v>
      </c>
      <c r="AS718" s="5">
        <v>81.7</v>
      </c>
      <c r="AT718" s="6">
        <v>77</v>
      </c>
    </row>
    <row r="719" spans="1:46" x14ac:dyDescent="0.25">
      <c r="A719" s="4">
        <v>717</v>
      </c>
      <c r="B719" s="5">
        <v>855</v>
      </c>
      <c r="C719" s="5">
        <v>1375.2</v>
      </c>
      <c r="D719" s="5">
        <v>83.1</v>
      </c>
      <c r="E719" s="5">
        <v>96.4</v>
      </c>
      <c r="F719" s="6">
        <v>95</v>
      </c>
      <c r="I719" s="4">
        <v>717</v>
      </c>
      <c r="J719" s="5">
        <v>855</v>
      </c>
      <c r="K719" s="5">
        <v>1375.2</v>
      </c>
      <c r="L719" s="5">
        <v>60.9</v>
      </c>
      <c r="M719" s="5">
        <v>73.2</v>
      </c>
      <c r="N719" s="6">
        <v>83</v>
      </c>
      <c r="Q719" s="4">
        <v>717</v>
      </c>
      <c r="R719" s="5">
        <v>1290</v>
      </c>
      <c r="S719" s="5">
        <v>1375.2</v>
      </c>
      <c r="T719" s="5">
        <v>76.599999999999994</v>
      </c>
      <c r="U719" s="5">
        <v>91.3</v>
      </c>
      <c r="V719" s="6">
        <v>90</v>
      </c>
      <c r="Y719" s="4">
        <v>717</v>
      </c>
      <c r="Z719" s="5">
        <v>1350</v>
      </c>
      <c r="AA719" s="5">
        <v>1375.2</v>
      </c>
      <c r="AB719" s="5">
        <v>80.2</v>
      </c>
      <c r="AC719" s="5">
        <v>95.1</v>
      </c>
      <c r="AD719" s="6">
        <v>95</v>
      </c>
      <c r="AG719" s="4">
        <v>716</v>
      </c>
      <c r="AH719" s="5">
        <v>1110</v>
      </c>
      <c r="AI719" s="5">
        <v>1375.2</v>
      </c>
      <c r="AJ719" s="5">
        <v>72.5</v>
      </c>
      <c r="AK719" s="5">
        <v>86.2</v>
      </c>
      <c r="AL719" s="6">
        <v>90</v>
      </c>
      <c r="AO719" s="4">
        <v>717</v>
      </c>
      <c r="AP719" s="5">
        <v>975</v>
      </c>
      <c r="AQ719" s="5">
        <v>1375.2</v>
      </c>
      <c r="AR719" s="5">
        <v>68.7</v>
      </c>
      <c r="AS719" s="5">
        <v>82</v>
      </c>
      <c r="AT719" s="6">
        <v>80</v>
      </c>
    </row>
    <row r="720" spans="1:46" x14ac:dyDescent="0.25">
      <c r="A720" s="4">
        <v>718</v>
      </c>
      <c r="B720" s="5">
        <v>915</v>
      </c>
      <c r="C720" s="5">
        <v>1375.2</v>
      </c>
      <c r="D720" s="5">
        <v>83.1</v>
      </c>
      <c r="E720" s="5">
        <v>96.5</v>
      </c>
      <c r="F720" s="6">
        <v>95</v>
      </c>
      <c r="I720" s="4">
        <v>718</v>
      </c>
      <c r="J720" s="5">
        <v>945</v>
      </c>
      <c r="K720" s="5">
        <v>1375.2</v>
      </c>
      <c r="L720" s="5">
        <v>61.2</v>
      </c>
      <c r="M720" s="5">
        <v>73.7</v>
      </c>
      <c r="N720" s="6">
        <v>86</v>
      </c>
      <c r="Q720" s="4">
        <v>718</v>
      </c>
      <c r="R720" s="5">
        <v>1230</v>
      </c>
      <c r="S720" s="5">
        <v>1375.2</v>
      </c>
      <c r="T720" s="5">
        <v>76.099999999999994</v>
      </c>
      <c r="U720" s="5">
        <v>90.3</v>
      </c>
      <c r="V720" s="6">
        <v>90</v>
      </c>
      <c r="Y720" s="4">
        <v>718</v>
      </c>
      <c r="Z720" s="5">
        <v>1350</v>
      </c>
      <c r="AA720" s="5">
        <v>1375.2</v>
      </c>
      <c r="AB720" s="5">
        <v>80.2</v>
      </c>
      <c r="AC720" s="5">
        <v>95</v>
      </c>
      <c r="AD720" s="6">
        <v>96</v>
      </c>
      <c r="AG720" s="4">
        <v>717</v>
      </c>
      <c r="AH720" s="5">
        <v>975</v>
      </c>
      <c r="AI720" s="5">
        <v>1375.2</v>
      </c>
      <c r="AJ720" s="5">
        <v>72.099999999999994</v>
      </c>
      <c r="AK720" s="5">
        <v>85.5</v>
      </c>
      <c r="AL720" s="6">
        <v>90</v>
      </c>
      <c r="AO720" s="4">
        <v>718</v>
      </c>
      <c r="AP720" s="5">
        <v>960</v>
      </c>
      <c r="AQ720" s="5">
        <v>1375.2</v>
      </c>
      <c r="AR720" s="5">
        <v>68.599999999999994</v>
      </c>
      <c r="AS720" s="5">
        <v>81.900000000000006</v>
      </c>
      <c r="AT720" s="6">
        <v>82</v>
      </c>
    </row>
    <row r="721" spans="1:46" x14ac:dyDescent="0.25">
      <c r="A721" s="4">
        <v>719</v>
      </c>
      <c r="B721" s="5">
        <v>855</v>
      </c>
      <c r="C721" s="5">
        <v>1375.2</v>
      </c>
      <c r="D721" s="5">
        <v>83.2</v>
      </c>
      <c r="E721" s="5">
        <v>96.6</v>
      </c>
      <c r="F721" s="6">
        <v>96</v>
      </c>
      <c r="I721" s="4">
        <v>719</v>
      </c>
      <c r="J721" s="5">
        <v>855</v>
      </c>
      <c r="K721" s="5">
        <v>1375.2</v>
      </c>
      <c r="L721" s="5">
        <v>60.9</v>
      </c>
      <c r="M721" s="5">
        <v>73.2</v>
      </c>
      <c r="N721" s="6">
        <v>85</v>
      </c>
      <c r="Q721" s="4">
        <v>719</v>
      </c>
      <c r="R721" s="5">
        <v>1305</v>
      </c>
      <c r="S721" s="5">
        <v>1375.2</v>
      </c>
      <c r="T721" s="5">
        <v>75.900000000000006</v>
      </c>
      <c r="U721" s="5">
        <v>90.3</v>
      </c>
      <c r="V721" s="6">
        <v>89</v>
      </c>
      <c r="Y721" s="4">
        <v>719</v>
      </c>
      <c r="Z721" s="5">
        <v>1290</v>
      </c>
      <c r="AA721" s="5">
        <v>1375.2</v>
      </c>
      <c r="AB721" s="5">
        <v>80</v>
      </c>
      <c r="AC721" s="5">
        <v>94.7</v>
      </c>
      <c r="AD721" s="6">
        <v>97</v>
      </c>
      <c r="AG721" s="4">
        <v>718</v>
      </c>
      <c r="AH721" s="5">
        <v>1020</v>
      </c>
      <c r="AI721" s="5">
        <v>1375.2</v>
      </c>
      <c r="AJ721" s="5">
        <v>72.099999999999994</v>
      </c>
      <c r="AK721" s="5">
        <v>85.6</v>
      </c>
      <c r="AL721" s="6">
        <v>90</v>
      </c>
      <c r="AO721" s="4">
        <v>719</v>
      </c>
      <c r="AP721" s="5">
        <v>960</v>
      </c>
      <c r="AQ721" s="5">
        <v>1375.2</v>
      </c>
      <c r="AR721" s="5">
        <v>68.5</v>
      </c>
      <c r="AS721" s="5">
        <v>81.900000000000006</v>
      </c>
      <c r="AT721" s="6">
        <v>84</v>
      </c>
    </row>
    <row r="722" spans="1:46" x14ac:dyDescent="0.25">
      <c r="A722" s="4">
        <v>720</v>
      </c>
      <c r="B722" s="5">
        <v>960</v>
      </c>
      <c r="C722" s="5">
        <v>1375.2</v>
      </c>
      <c r="D722" s="5">
        <v>83.3</v>
      </c>
      <c r="E722" s="5">
        <v>96.8</v>
      </c>
      <c r="F722" s="6">
        <v>95</v>
      </c>
      <c r="I722" s="4">
        <v>720</v>
      </c>
      <c r="J722" s="5">
        <v>855</v>
      </c>
      <c r="K722" s="5">
        <v>1375.2</v>
      </c>
      <c r="L722" s="5">
        <v>61.2</v>
      </c>
      <c r="M722" s="5">
        <v>73.5</v>
      </c>
      <c r="N722" s="6">
        <v>92</v>
      </c>
      <c r="Q722" s="4">
        <v>720</v>
      </c>
      <c r="R722" s="5">
        <v>1305</v>
      </c>
      <c r="S722" s="5">
        <v>1375.2</v>
      </c>
      <c r="T722" s="5">
        <v>76.8</v>
      </c>
      <c r="U722" s="5">
        <v>91.4</v>
      </c>
      <c r="V722" s="6">
        <v>89</v>
      </c>
      <c r="Y722" s="4">
        <v>720</v>
      </c>
      <c r="Z722" s="5">
        <v>1305</v>
      </c>
      <c r="AA722" s="5">
        <v>1375.2</v>
      </c>
      <c r="AB722" s="5">
        <v>79.900000000000006</v>
      </c>
      <c r="AC722" s="5">
        <v>94.7</v>
      </c>
      <c r="AD722" s="6">
        <v>95</v>
      </c>
      <c r="AG722" s="4">
        <v>719</v>
      </c>
      <c r="AH722" s="5">
        <v>975</v>
      </c>
      <c r="AI722" s="5">
        <v>1375.2</v>
      </c>
      <c r="AJ722" s="5">
        <v>71.7</v>
      </c>
      <c r="AK722" s="5">
        <v>85</v>
      </c>
      <c r="AL722" s="6">
        <v>90</v>
      </c>
      <c r="AO722" s="4">
        <v>720</v>
      </c>
      <c r="AP722" s="5">
        <v>945</v>
      </c>
      <c r="AQ722" s="5">
        <v>1375.2</v>
      </c>
      <c r="AR722" s="5">
        <v>68.5</v>
      </c>
      <c r="AS722" s="5">
        <v>81.900000000000006</v>
      </c>
      <c r="AT722" s="6">
        <v>79</v>
      </c>
    </row>
    <row r="723" spans="1:46" x14ac:dyDescent="0.25">
      <c r="A723" s="4">
        <v>721</v>
      </c>
      <c r="B723" s="5">
        <v>885</v>
      </c>
      <c r="C723" s="5">
        <v>1375.2</v>
      </c>
      <c r="D723" s="5">
        <v>83.1</v>
      </c>
      <c r="E723" s="5">
        <v>96.4</v>
      </c>
      <c r="F723" s="6">
        <v>96</v>
      </c>
      <c r="I723" s="4">
        <v>721</v>
      </c>
      <c r="J723" s="5">
        <v>855</v>
      </c>
      <c r="K723" s="5">
        <v>1375.2</v>
      </c>
      <c r="L723" s="5">
        <v>61.3</v>
      </c>
      <c r="M723" s="5">
        <v>73.5</v>
      </c>
      <c r="N723" s="6">
        <v>85</v>
      </c>
      <c r="Q723" s="4">
        <v>721</v>
      </c>
      <c r="R723" s="5">
        <v>1170</v>
      </c>
      <c r="S723" s="5">
        <v>1375.2</v>
      </c>
      <c r="T723" s="5">
        <v>76.099999999999994</v>
      </c>
      <c r="U723" s="5">
        <v>90.3</v>
      </c>
      <c r="V723" s="6">
        <v>88</v>
      </c>
      <c r="Y723" s="4">
        <v>721</v>
      </c>
      <c r="Z723" s="5">
        <v>1485</v>
      </c>
      <c r="AA723" s="5">
        <v>1375.2</v>
      </c>
      <c r="AB723" s="5">
        <v>81.900000000000006</v>
      </c>
      <c r="AC723" s="5">
        <v>97.6</v>
      </c>
      <c r="AD723" s="6">
        <v>94</v>
      </c>
      <c r="AG723" s="4">
        <v>720</v>
      </c>
      <c r="AH723" s="5">
        <v>1050</v>
      </c>
      <c r="AI723" s="5">
        <v>1375.2</v>
      </c>
      <c r="AJ723" s="5">
        <v>71.7</v>
      </c>
      <c r="AK723" s="5">
        <v>85.2</v>
      </c>
      <c r="AL723" s="6">
        <v>89</v>
      </c>
      <c r="AO723" s="4">
        <v>721</v>
      </c>
      <c r="AP723" s="5">
        <v>1005</v>
      </c>
      <c r="AQ723" s="5">
        <v>1375.2</v>
      </c>
      <c r="AR723" s="5">
        <v>68.5</v>
      </c>
      <c r="AS723" s="5">
        <v>81.900000000000006</v>
      </c>
      <c r="AT723" s="6">
        <v>83</v>
      </c>
    </row>
    <row r="724" spans="1:46" x14ac:dyDescent="0.25">
      <c r="A724" s="4">
        <v>722</v>
      </c>
      <c r="B724" s="5">
        <v>855</v>
      </c>
      <c r="C724" s="5">
        <v>1375.2</v>
      </c>
      <c r="D724" s="5">
        <v>83.1</v>
      </c>
      <c r="E724" s="5">
        <v>96.4</v>
      </c>
      <c r="F724" s="6">
        <v>95</v>
      </c>
      <c r="I724" s="4">
        <v>722</v>
      </c>
      <c r="J724" s="5">
        <v>855</v>
      </c>
      <c r="K724" s="5">
        <v>1375.2</v>
      </c>
      <c r="L724" s="5">
        <v>61.2</v>
      </c>
      <c r="M724" s="5">
        <v>73.599999999999994</v>
      </c>
      <c r="N724" s="6">
        <v>84</v>
      </c>
      <c r="Q724" s="4">
        <v>722</v>
      </c>
      <c r="R724" s="5">
        <v>1365</v>
      </c>
      <c r="S724" s="5">
        <v>1375.2</v>
      </c>
      <c r="T724" s="5">
        <v>76.900000000000006</v>
      </c>
      <c r="U724" s="5">
        <v>91.4</v>
      </c>
      <c r="V724" s="6">
        <v>89</v>
      </c>
      <c r="Y724" s="4">
        <v>722</v>
      </c>
      <c r="Z724" s="5">
        <v>1485</v>
      </c>
      <c r="AA724" s="5">
        <v>1375.2</v>
      </c>
      <c r="AB724" s="5">
        <v>82</v>
      </c>
      <c r="AC724" s="5">
        <v>97.6</v>
      </c>
      <c r="AD724" s="6">
        <v>96</v>
      </c>
      <c r="AG724" s="4">
        <v>721</v>
      </c>
      <c r="AH724" s="5">
        <v>960</v>
      </c>
      <c r="AI724" s="5">
        <v>1375.2</v>
      </c>
      <c r="AJ724" s="5">
        <v>71.5</v>
      </c>
      <c r="AK724" s="5">
        <v>85</v>
      </c>
      <c r="AL724" s="6">
        <v>90</v>
      </c>
      <c r="AO724" s="4">
        <v>722</v>
      </c>
      <c r="AP724" s="5">
        <v>945</v>
      </c>
      <c r="AQ724" s="5">
        <v>1375.2</v>
      </c>
      <c r="AR724" s="5">
        <v>68.3</v>
      </c>
      <c r="AS724" s="5">
        <v>81.599999999999994</v>
      </c>
      <c r="AT724" s="6">
        <v>86</v>
      </c>
    </row>
    <row r="725" spans="1:46" x14ac:dyDescent="0.25">
      <c r="A725" s="4">
        <v>723</v>
      </c>
      <c r="B725" s="5">
        <v>900</v>
      </c>
      <c r="C725" s="5">
        <v>1375.2</v>
      </c>
      <c r="D725" s="5">
        <v>83.1</v>
      </c>
      <c r="E725" s="5">
        <v>96.4</v>
      </c>
      <c r="F725" s="6">
        <v>95</v>
      </c>
      <c r="I725" s="4">
        <v>723</v>
      </c>
      <c r="J725" s="5">
        <v>855</v>
      </c>
      <c r="K725" s="5">
        <v>1375.2</v>
      </c>
      <c r="L725" s="5">
        <v>61.1</v>
      </c>
      <c r="M725" s="5">
        <v>73.400000000000006</v>
      </c>
      <c r="N725" s="6">
        <v>86</v>
      </c>
      <c r="Q725" s="4">
        <v>723</v>
      </c>
      <c r="R725" s="5">
        <v>1230</v>
      </c>
      <c r="S725" s="5">
        <v>1375.2</v>
      </c>
      <c r="T725" s="5">
        <v>76.2</v>
      </c>
      <c r="U725" s="5">
        <v>90.5</v>
      </c>
      <c r="V725" s="6">
        <v>88</v>
      </c>
      <c r="Y725" s="4">
        <v>723</v>
      </c>
      <c r="Z725" s="5">
        <v>1260</v>
      </c>
      <c r="AA725" s="5">
        <v>1375.2</v>
      </c>
      <c r="AB725" s="5">
        <v>80.3</v>
      </c>
      <c r="AC725" s="5">
        <v>95</v>
      </c>
      <c r="AD725" s="6">
        <v>92</v>
      </c>
      <c r="AG725" s="4">
        <v>722</v>
      </c>
      <c r="AH725" s="5">
        <v>1005</v>
      </c>
      <c r="AI725" s="5">
        <v>1375.2</v>
      </c>
      <c r="AJ725" s="5">
        <v>71.5</v>
      </c>
      <c r="AK725" s="5">
        <v>84.9</v>
      </c>
      <c r="AL725" s="6">
        <v>88</v>
      </c>
      <c r="AO725" s="4">
        <v>723</v>
      </c>
      <c r="AP725" s="5">
        <v>990</v>
      </c>
      <c r="AQ725" s="5">
        <v>1375.2</v>
      </c>
      <c r="AR725" s="5">
        <v>68.5</v>
      </c>
      <c r="AS725" s="5">
        <v>81.900000000000006</v>
      </c>
      <c r="AT725" s="6">
        <v>80</v>
      </c>
    </row>
    <row r="726" spans="1:46" x14ac:dyDescent="0.25">
      <c r="A726" s="4">
        <v>724</v>
      </c>
      <c r="B726" s="5">
        <v>855</v>
      </c>
      <c r="C726" s="5">
        <v>1375.2</v>
      </c>
      <c r="D726" s="5">
        <v>83</v>
      </c>
      <c r="E726" s="5">
        <v>96.3</v>
      </c>
      <c r="F726" s="6">
        <v>97</v>
      </c>
      <c r="I726" s="4">
        <v>724</v>
      </c>
      <c r="J726" s="5">
        <v>855</v>
      </c>
      <c r="K726" s="5">
        <v>1375.2</v>
      </c>
      <c r="L726" s="5">
        <v>61.1</v>
      </c>
      <c r="M726" s="5">
        <v>73.3</v>
      </c>
      <c r="N726" s="6">
        <v>84</v>
      </c>
      <c r="Q726" s="4">
        <v>724</v>
      </c>
      <c r="R726" s="5">
        <v>1245</v>
      </c>
      <c r="S726" s="5">
        <v>1375.2</v>
      </c>
      <c r="T726" s="5">
        <v>76.400000000000006</v>
      </c>
      <c r="U726" s="5">
        <v>90.8</v>
      </c>
      <c r="V726" s="6">
        <v>86</v>
      </c>
      <c r="Y726" s="4">
        <v>724</v>
      </c>
      <c r="Z726" s="5">
        <v>1200</v>
      </c>
      <c r="AA726" s="5">
        <v>1375.2</v>
      </c>
      <c r="AB726" s="5">
        <v>79.8</v>
      </c>
      <c r="AC726" s="5">
        <v>94.4</v>
      </c>
      <c r="AD726" s="6">
        <v>91</v>
      </c>
      <c r="AG726" s="4">
        <v>723</v>
      </c>
      <c r="AH726" s="5">
        <v>990</v>
      </c>
      <c r="AI726" s="5">
        <v>1375.2</v>
      </c>
      <c r="AJ726" s="5">
        <v>71.400000000000006</v>
      </c>
      <c r="AK726" s="5">
        <v>84.9</v>
      </c>
      <c r="AL726" s="6">
        <v>90</v>
      </c>
      <c r="AO726" s="4">
        <v>724</v>
      </c>
      <c r="AP726" s="5">
        <v>990</v>
      </c>
      <c r="AQ726" s="5">
        <v>1375.2</v>
      </c>
      <c r="AR726" s="5">
        <v>68.5</v>
      </c>
      <c r="AS726" s="5">
        <v>81.900000000000006</v>
      </c>
      <c r="AT726" s="6">
        <v>77</v>
      </c>
    </row>
    <row r="727" spans="1:46" x14ac:dyDescent="0.25">
      <c r="A727" s="4">
        <v>725</v>
      </c>
      <c r="B727" s="5">
        <v>855</v>
      </c>
      <c r="C727" s="5">
        <v>1375.2</v>
      </c>
      <c r="D727" s="5">
        <v>82.7</v>
      </c>
      <c r="E727" s="5">
        <v>95.8</v>
      </c>
      <c r="F727" s="6">
        <v>96</v>
      </c>
      <c r="I727" s="4">
        <v>725</v>
      </c>
      <c r="J727" s="5">
        <v>870</v>
      </c>
      <c r="K727" s="5">
        <v>1375.2</v>
      </c>
      <c r="L727" s="5">
        <v>61.1</v>
      </c>
      <c r="M727" s="5">
        <v>73.5</v>
      </c>
      <c r="N727" s="6">
        <v>82</v>
      </c>
      <c r="Q727" s="4">
        <v>725</v>
      </c>
      <c r="R727" s="5">
        <v>1410</v>
      </c>
      <c r="S727" s="5">
        <v>1375.2</v>
      </c>
      <c r="T727" s="5">
        <v>77.5</v>
      </c>
      <c r="U727" s="5">
        <v>92.4</v>
      </c>
      <c r="V727" s="6">
        <v>89</v>
      </c>
      <c r="Y727" s="4">
        <v>725</v>
      </c>
      <c r="Z727" s="5">
        <v>1200</v>
      </c>
      <c r="AA727" s="5">
        <v>1375.2</v>
      </c>
      <c r="AB727" s="5">
        <v>79.599999999999994</v>
      </c>
      <c r="AC727" s="5">
        <v>94</v>
      </c>
      <c r="AD727" s="6">
        <v>91</v>
      </c>
      <c r="AG727" s="4">
        <v>724</v>
      </c>
      <c r="AH727" s="5">
        <v>1020</v>
      </c>
      <c r="AI727" s="5">
        <v>1375.2</v>
      </c>
      <c r="AJ727" s="5">
        <v>71.3</v>
      </c>
      <c r="AK727" s="5">
        <v>84.7</v>
      </c>
      <c r="AL727" s="6">
        <v>87</v>
      </c>
      <c r="AO727" s="4">
        <v>725</v>
      </c>
      <c r="AP727" s="5">
        <v>855</v>
      </c>
      <c r="AQ727" s="5">
        <v>1375.2</v>
      </c>
      <c r="AR727" s="5">
        <v>67.900000000000006</v>
      </c>
      <c r="AS727" s="5">
        <v>81.2</v>
      </c>
      <c r="AT727" s="6">
        <v>84</v>
      </c>
    </row>
    <row r="728" spans="1:46" x14ac:dyDescent="0.25">
      <c r="A728" s="4">
        <v>726</v>
      </c>
      <c r="B728" s="5">
        <v>855</v>
      </c>
      <c r="C728" s="5">
        <v>1375.2</v>
      </c>
      <c r="D728" s="5">
        <v>81.900000000000006</v>
      </c>
      <c r="E728" s="5">
        <v>94.6</v>
      </c>
      <c r="F728" s="6">
        <v>96</v>
      </c>
      <c r="I728" s="4">
        <v>726</v>
      </c>
      <c r="J728" s="5">
        <v>855</v>
      </c>
      <c r="K728" s="5">
        <v>1375.2</v>
      </c>
      <c r="L728" s="5">
        <v>61.1</v>
      </c>
      <c r="M728" s="5">
        <v>73.400000000000006</v>
      </c>
      <c r="N728" s="6">
        <v>83</v>
      </c>
      <c r="Q728" s="4">
        <v>726</v>
      </c>
      <c r="R728" s="5">
        <v>1380</v>
      </c>
      <c r="S728" s="5">
        <v>1375.2</v>
      </c>
      <c r="T728" s="5">
        <v>77.3</v>
      </c>
      <c r="U728" s="5">
        <v>91.9</v>
      </c>
      <c r="V728" s="6">
        <v>89</v>
      </c>
      <c r="Y728" s="4">
        <v>726</v>
      </c>
      <c r="Z728" s="5">
        <v>1245</v>
      </c>
      <c r="AA728" s="5">
        <v>1375.2</v>
      </c>
      <c r="AB728" s="5">
        <v>79.599999999999994</v>
      </c>
      <c r="AC728" s="5">
        <v>94.2</v>
      </c>
      <c r="AD728" s="6">
        <v>95</v>
      </c>
      <c r="AG728" s="4">
        <v>725</v>
      </c>
      <c r="AH728" s="5">
        <v>1020</v>
      </c>
      <c r="AI728" s="5">
        <v>1375.2</v>
      </c>
      <c r="AJ728" s="5">
        <v>71.2</v>
      </c>
      <c r="AK728" s="5">
        <v>84.6</v>
      </c>
      <c r="AL728" s="6">
        <v>89</v>
      </c>
      <c r="AO728" s="4">
        <v>726</v>
      </c>
      <c r="AP728" s="5">
        <v>855</v>
      </c>
      <c r="AQ728" s="5">
        <v>1375.2</v>
      </c>
      <c r="AR728" s="5">
        <v>67.8</v>
      </c>
      <c r="AS728" s="5">
        <v>81</v>
      </c>
      <c r="AT728" s="6">
        <v>86</v>
      </c>
    </row>
    <row r="729" spans="1:46" x14ac:dyDescent="0.25">
      <c r="A729" s="4">
        <v>727</v>
      </c>
      <c r="B729" s="5">
        <v>855</v>
      </c>
      <c r="C729" s="5">
        <v>1375.2</v>
      </c>
      <c r="D729" s="5">
        <v>82.8</v>
      </c>
      <c r="E729" s="5">
        <v>96.2</v>
      </c>
      <c r="F729" s="6">
        <v>95</v>
      </c>
      <c r="I729" s="4">
        <v>727</v>
      </c>
      <c r="J729" s="5">
        <v>855</v>
      </c>
      <c r="K729" s="5">
        <v>1375.2</v>
      </c>
      <c r="L729" s="5">
        <v>61.1</v>
      </c>
      <c r="M729" s="5">
        <v>73.3</v>
      </c>
      <c r="N729" s="6">
        <v>86</v>
      </c>
      <c r="Q729" s="4">
        <v>727</v>
      </c>
      <c r="R729" s="5">
        <v>1410</v>
      </c>
      <c r="S729" s="5">
        <v>1375.2</v>
      </c>
      <c r="T729" s="5">
        <v>77.8</v>
      </c>
      <c r="U729" s="5">
        <v>92.9</v>
      </c>
      <c r="V729" s="6">
        <v>90</v>
      </c>
      <c r="Y729" s="4">
        <v>727</v>
      </c>
      <c r="Z729" s="5">
        <v>1185</v>
      </c>
      <c r="AA729" s="5">
        <v>1375.2</v>
      </c>
      <c r="AB729" s="5">
        <v>79.2</v>
      </c>
      <c r="AC729" s="5">
        <v>93.5</v>
      </c>
      <c r="AD729" s="6">
        <v>96</v>
      </c>
      <c r="AG729" s="4">
        <v>726</v>
      </c>
      <c r="AH729" s="5">
        <v>1080</v>
      </c>
      <c r="AI729" s="5">
        <v>1375.2</v>
      </c>
      <c r="AJ729" s="5">
        <v>71.5</v>
      </c>
      <c r="AK729" s="5">
        <v>85</v>
      </c>
      <c r="AL729" s="6">
        <v>89</v>
      </c>
      <c r="AO729" s="4">
        <v>727</v>
      </c>
      <c r="AP729" s="5">
        <v>855</v>
      </c>
      <c r="AQ729" s="5">
        <v>1375.2</v>
      </c>
      <c r="AR729" s="5">
        <v>67.5</v>
      </c>
      <c r="AS729" s="5">
        <v>80.5</v>
      </c>
      <c r="AT729" s="6">
        <v>95</v>
      </c>
    </row>
    <row r="730" spans="1:46" x14ac:dyDescent="0.25">
      <c r="A730" s="4">
        <v>728</v>
      </c>
      <c r="B730" s="5">
        <v>930</v>
      </c>
      <c r="C730" s="5">
        <v>1375.2</v>
      </c>
      <c r="D730" s="5">
        <v>83.2</v>
      </c>
      <c r="E730" s="5">
        <v>96.7</v>
      </c>
      <c r="F730" s="6">
        <v>97</v>
      </c>
      <c r="I730" s="4">
        <v>728</v>
      </c>
      <c r="J730" s="5">
        <v>990</v>
      </c>
      <c r="K730" s="5">
        <v>1375.2</v>
      </c>
      <c r="L730" s="5">
        <v>61.3</v>
      </c>
      <c r="M730" s="5">
        <v>73.7</v>
      </c>
      <c r="N730" s="6">
        <v>83</v>
      </c>
      <c r="Q730" s="4">
        <v>728</v>
      </c>
      <c r="R730" s="5">
        <v>1455</v>
      </c>
      <c r="S730" s="5">
        <v>1375.2</v>
      </c>
      <c r="T730" s="5">
        <v>78.5</v>
      </c>
      <c r="U730" s="5">
        <v>93.5</v>
      </c>
      <c r="V730" s="6">
        <v>89</v>
      </c>
      <c r="Y730" s="4">
        <v>728</v>
      </c>
      <c r="Z730" s="5">
        <v>1185</v>
      </c>
      <c r="AA730" s="5">
        <v>1375.2</v>
      </c>
      <c r="AB730" s="5">
        <v>79.099999999999994</v>
      </c>
      <c r="AC730" s="5">
        <v>93.5</v>
      </c>
      <c r="AD730" s="6">
        <v>94</v>
      </c>
      <c r="AG730" s="4">
        <v>727</v>
      </c>
      <c r="AH730" s="5">
        <v>1050</v>
      </c>
      <c r="AI730" s="5">
        <v>1375.2</v>
      </c>
      <c r="AJ730" s="5">
        <v>71.3</v>
      </c>
      <c r="AK730" s="5">
        <v>84.8</v>
      </c>
      <c r="AL730" s="6">
        <v>95</v>
      </c>
      <c r="AO730" s="4">
        <v>728</v>
      </c>
      <c r="AP730" s="5">
        <v>900</v>
      </c>
      <c r="AQ730" s="5">
        <v>1375.2</v>
      </c>
      <c r="AR730" s="5">
        <v>67.8</v>
      </c>
      <c r="AS730" s="5">
        <v>81</v>
      </c>
      <c r="AT730" s="6">
        <v>77</v>
      </c>
    </row>
    <row r="731" spans="1:46" x14ac:dyDescent="0.25">
      <c r="A731" s="4">
        <v>729</v>
      </c>
      <c r="B731" s="5">
        <v>930</v>
      </c>
      <c r="C731" s="5">
        <v>1375.2</v>
      </c>
      <c r="D731" s="5">
        <v>83.1</v>
      </c>
      <c r="E731" s="5">
        <v>96.4</v>
      </c>
      <c r="F731" s="6">
        <v>95</v>
      </c>
      <c r="I731" s="4">
        <v>729</v>
      </c>
      <c r="J731" s="5">
        <v>990</v>
      </c>
      <c r="K731" s="5">
        <v>1375.2</v>
      </c>
      <c r="L731" s="5">
        <v>61.4</v>
      </c>
      <c r="M731" s="5">
        <v>73.7</v>
      </c>
      <c r="N731" s="6">
        <v>85</v>
      </c>
      <c r="Q731" s="4">
        <v>729</v>
      </c>
      <c r="R731" s="5">
        <v>1365</v>
      </c>
      <c r="S731" s="5">
        <v>1375.2</v>
      </c>
      <c r="T731" s="5">
        <v>78.099999999999994</v>
      </c>
      <c r="U731" s="5">
        <v>93</v>
      </c>
      <c r="V731" s="6">
        <v>90</v>
      </c>
      <c r="Y731" s="4">
        <v>729</v>
      </c>
      <c r="Z731" s="5">
        <v>1185</v>
      </c>
      <c r="AA731" s="5">
        <v>1375.2</v>
      </c>
      <c r="AB731" s="5">
        <v>79.099999999999994</v>
      </c>
      <c r="AC731" s="5">
        <v>93.4</v>
      </c>
      <c r="AD731" s="6">
        <v>95</v>
      </c>
      <c r="AG731" s="4">
        <v>728</v>
      </c>
      <c r="AH731" s="5">
        <v>1050</v>
      </c>
      <c r="AI731" s="5">
        <v>1375.2</v>
      </c>
      <c r="AJ731" s="5">
        <v>71.400000000000006</v>
      </c>
      <c r="AK731" s="5">
        <v>84.9</v>
      </c>
      <c r="AL731" s="6">
        <v>89</v>
      </c>
      <c r="AO731" s="4">
        <v>729</v>
      </c>
      <c r="AP731" s="5">
        <v>1050</v>
      </c>
      <c r="AQ731" s="5">
        <v>1375.2</v>
      </c>
      <c r="AR731" s="5">
        <v>68.400000000000006</v>
      </c>
      <c r="AS731" s="5">
        <v>81.8</v>
      </c>
      <c r="AT731" s="6">
        <v>79</v>
      </c>
    </row>
    <row r="732" spans="1:46" x14ac:dyDescent="0.25">
      <c r="A732" s="4">
        <v>730</v>
      </c>
      <c r="B732" s="5">
        <v>885</v>
      </c>
      <c r="C732" s="5">
        <v>1375.2</v>
      </c>
      <c r="D732" s="5">
        <v>83.1</v>
      </c>
      <c r="E732" s="5">
        <v>96.5</v>
      </c>
      <c r="F732" s="6">
        <v>96</v>
      </c>
      <c r="I732" s="4">
        <v>730</v>
      </c>
      <c r="J732" s="5">
        <v>945</v>
      </c>
      <c r="K732" s="5">
        <v>1375.2</v>
      </c>
      <c r="L732" s="5">
        <v>61.3</v>
      </c>
      <c r="M732" s="5">
        <v>73.599999999999994</v>
      </c>
      <c r="N732" s="6">
        <v>84</v>
      </c>
      <c r="Q732" s="4">
        <v>730</v>
      </c>
      <c r="R732" s="5">
        <v>1350</v>
      </c>
      <c r="S732" s="5">
        <v>1375.2</v>
      </c>
      <c r="T732" s="5">
        <v>77.900000000000006</v>
      </c>
      <c r="U732" s="5">
        <v>92.6</v>
      </c>
      <c r="V732" s="6">
        <v>91</v>
      </c>
      <c r="Y732" s="4">
        <v>730</v>
      </c>
      <c r="Z732" s="5">
        <v>1095</v>
      </c>
      <c r="AA732" s="5">
        <v>1375.2</v>
      </c>
      <c r="AB732" s="5">
        <v>78.5</v>
      </c>
      <c r="AC732" s="5">
        <v>92.6</v>
      </c>
      <c r="AD732" s="6">
        <v>91</v>
      </c>
      <c r="AG732" s="4">
        <v>729</v>
      </c>
      <c r="AH732" s="5">
        <v>945</v>
      </c>
      <c r="AI732" s="5">
        <v>1375.2</v>
      </c>
      <c r="AJ732" s="5">
        <v>70.7</v>
      </c>
      <c r="AK732" s="5">
        <v>84.2</v>
      </c>
      <c r="AL732" s="6">
        <v>86</v>
      </c>
      <c r="AO732" s="4">
        <v>730</v>
      </c>
      <c r="AP732" s="5">
        <v>1005</v>
      </c>
      <c r="AQ732" s="5">
        <v>1375.2</v>
      </c>
      <c r="AR732" s="5">
        <v>68.3</v>
      </c>
      <c r="AS732" s="5">
        <v>81.8</v>
      </c>
      <c r="AT732" s="6">
        <v>91</v>
      </c>
    </row>
    <row r="733" spans="1:46" x14ac:dyDescent="0.25">
      <c r="A733" s="4">
        <v>731</v>
      </c>
      <c r="B733" s="5">
        <v>885</v>
      </c>
      <c r="C733" s="5">
        <v>1375.2</v>
      </c>
      <c r="D733" s="5">
        <v>83</v>
      </c>
      <c r="E733" s="5">
        <v>96.1</v>
      </c>
      <c r="F733" s="6">
        <v>95</v>
      </c>
      <c r="I733" s="4">
        <v>731</v>
      </c>
      <c r="J733" s="5">
        <v>855</v>
      </c>
      <c r="K733" s="5">
        <v>1375.2</v>
      </c>
      <c r="L733" s="5">
        <v>61.2</v>
      </c>
      <c r="M733" s="5">
        <v>73.400000000000006</v>
      </c>
      <c r="N733" s="6">
        <v>86</v>
      </c>
      <c r="Q733" s="4">
        <v>731</v>
      </c>
      <c r="R733" s="5">
        <v>1245</v>
      </c>
      <c r="S733" s="5">
        <v>1375.2</v>
      </c>
      <c r="T733" s="5">
        <v>77</v>
      </c>
      <c r="U733" s="5">
        <v>91.3</v>
      </c>
      <c r="V733" s="6">
        <v>91</v>
      </c>
      <c r="Y733" s="4">
        <v>731</v>
      </c>
      <c r="Z733" s="5">
        <v>1110</v>
      </c>
      <c r="AA733" s="5">
        <v>1375.2</v>
      </c>
      <c r="AB733" s="5">
        <v>78.3</v>
      </c>
      <c r="AC733" s="5">
        <v>92.5</v>
      </c>
      <c r="AD733" s="6">
        <v>95</v>
      </c>
      <c r="AG733" s="4">
        <v>730</v>
      </c>
      <c r="AH733" s="5">
        <v>1410</v>
      </c>
      <c r="AI733" s="5">
        <v>1375.2</v>
      </c>
      <c r="AJ733" s="5">
        <v>71.8</v>
      </c>
      <c r="AK733" s="5">
        <v>85.8</v>
      </c>
      <c r="AL733" s="6">
        <v>89</v>
      </c>
      <c r="AO733" s="4">
        <v>731</v>
      </c>
      <c r="AP733" s="5">
        <v>855</v>
      </c>
      <c r="AQ733" s="5">
        <v>1375.2</v>
      </c>
      <c r="AR733" s="5">
        <v>67.8</v>
      </c>
      <c r="AS733" s="5">
        <v>81.099999999999994</v>
      </c>
      <c r="AT733" s="6">
        <v>89</v>
      </c>
    </row>
    <row r="734" spans="1:46" x14ac:dyDescent="0.25">
      <c r="A734" s="4">
        <v>732</v>
      </c>
      <c r="B734" s="5">
        <v>885</v>
      </c>
      <c r="C734" s="5">
        <v>1375.2</v>
      </c>
      <c r="D734" s="5">
        <v>83</v>
      </c>
      <c r="E734" s="5">
        <v>96.3</v>
      </c>
      <c r="F734" s="6">
        <v>95</v>
      </c>
      <c r="I734" s="4">
        <v>732</v>
      </c>
      <c r="J734" s="5">
        <v>855</v>
      </c>
      <c r="K734" s="5">
        <v>1375.2</v>
      </c>
      <c r="L734" s="5">
        <v>61</v>
      </c>
      <c r="M734" s="5">
        <v>73.2</v>
      </c>
      <c r="N734" s="6">
        <v>86</v>
      </c>
      <c r="Q734" s="4">
        <v>732</v>
      </c>
      <c r="R734" s="5">
        <v>1410</v>
      </c>
      <c r="S734" s="5">
        <v>1375.2</v>
      </c>
      <c r="T734" s="5">
        <v>78.599999999999994</v>
      </c>
      <c r="U734" s="5">
        <v>93.5</v>
      </c>
      <c r="V734" s="6">
        <v>89</v>
      </c>
      <c r="Y734" s="4">
        <v>732</v>
      </c>
      <c r="Z734" s="5">
        <v>1110</v>
      </c>
      <c r="AA734" s="5">
        <v>1375.2</v>
      </c>
      <c r="AB734" s="5">
        <v>78.3</v>
      </c>
      <c r="AC734" s="5">
        <v>92.2</v>
      </c>
      <c r="AD734" s="6">
        <v>92</v>
      </c>
      <c r="AG734" s="4">
        <v>731</v>
      </c>
      <c r="AH734" s="5">
        <v>1590</v>
      </c>
      <c r="AI734" s="5">
        <v>1375.2</v>
      </c>
      <c r="AJ734" s="5">
        <v>74.3</v>
      </c>
      <c r="AK734" s="5">
        <v>89.4</v>
      </c>
      <c r="AL734" s="6">
        <v>89</v>
      </c>
      <c r="AO734" s="4">
        <v>732</v>
      </c>
      <c r="AP734" s="5">
        <v>945</v>
      </c>
      <c r="AQ734" s="5">
        <v>1375.2</v>
      </c>
      <c r="AR734" s="5">
        <v>67.900000000000006</v>
      </c>
      <c r="AS734" s="5">
        <v>81.3</v>
      </c>
      <c r="AT734" s="6">
        <v>77</v>
      </c>
    </row>
    <row r="735" spans="1:46" x14ac:dyDescent="0.25">
      <c r="A735" s="4">
        <v>733</v>
      </c>
      <c r="B735" s="5">
        <v>885</v>
      </c>
      <c r="C735" s="5">
        <v>1375.2</v>
      </c>
      <c r="D735" s="5">
        <v>82.9</v>
      </c>
      <c r="E735" s="5">
        <v>96.3</v>
      </c>
      <c r="F735" s="6">
        <v>96</v>
      </c>
      <c r="I735" s="4">
        <v>733</v>
      </c>
      <c r="J735" s="5">
        <v>855</v>
      </c>
      <c r="K735" s="5">
        <v>1375.2</v>
      </c>
      <c r="L735" s="5">
        <v>61.1</v>
      </c>
      <c r="M735" s="5">
        <v>73.3</v>
      </c>
      <c r="N735" s="6">
        <v>81</v>
      </c>
      <c r="Q735" s="4">
        <v>733</v>
      </c>
      <c r="R735" s="5">
        <v>1470</v>
      </c>
      <c r="S735" s="5">
        <v>1375.2</v>
      </c>
      <c r="T735" s="5">
        <v>78.8</v>
      </c>
      <c r="U735" s="5">
        <v>93.8</v>
      </c>
      <c r="V735" s="6">
        <v>89</v>
      </c>
      <c r="Y735" s="4">
        <v>733</v>
      </c>
      <c r="Z735" s="5">
        <v>1110</v>
      </c>
      <c r="AA735" s="5">
        <v>1375.2</v>
      </c>
      <c r="AB735" s="5">
        <v>78.099999999999994</v>
      </c>
      <c r="AC735" s="5">
        <v>92.2</v>
      </c>
      <c r="AD735" s="6">
        <v>94</v>
      </c>
      <c r="AG735" s="4">
        <v>732</v>
      </c>
      <c r="AH735" s="5">
        <v>1635</v>
      </c>
      <c r="AI735" s="5">
        <v>1375.2</v>
      </c>
      <c r="AJ735" s="5">
        <v>75.099999999999994</v>
      </c>
      <c r="AK735" s="5">
        <v>90.5</v>
      </c>
      <c r="AL735" s="6">
        <v>90</v>
      </c>
      <c r="AO735" s="4">
        <v>733</v>
      </c>
      <c r="AP735" s="5">
        <v>960</v>
      </c>
      <c r="AQ735" s="5">
        <v>1375.2</v>
      </c>
      <c r="AR735" s="5">
        <v>68</v>
      </c>
      <c r="AS735" s="5">
        <v>81.400000000000006</v>
      </c>
      <c r="AT735" s="6">
        <v>86</v>
      </c>
    </row>
    <row r="736" spans="1:46" x14ac:dyDescent="0.25">
      <c r="A736" s="4">
        <v>734</v>
      </c>
      <c r="B736" s="5">
        <v>945</v>
      </c>
      <c r="C736" s="5">
        <v>1375.2</v>
      </c>
      <c r="D736" s="5">
        <v>83.1</v>
      </c>
      <c r="E736" s="5">
        <v>96.6</v>
      </c>
      <c r="F736" s="6">
        <v>95</v>
      </c>
      <c r="I736" s="4">
        <v>734</v>
      </c>
      <c r="J736" s="5">
        <v>855</v>
      </c>
      <c r="K736" s="5">
        <v>1375.2</v>
      </c>
      <c r="L736" s="5">
        <v>60.9</v>
      </c>
      <c r="M736" s="5">
        <v>73.3</v>
      </c>
      <c r="N736" s="6">
        <v>87</v>
      </c>
      <c r="Q736" s="4">
        <v>734</v>
      </c>
      <c r="R736" s="5">
        <v>1605</v>
      </c>
      <c r="S736" s="5">
        <v>1375.2</v>
      </c>
      <c r="T736" s="5">
        <v>80.2</v>
      </c>
      <c r="U736" s="5">
        <v>96</v>
      </c>
      <c r="V736" s="6">
        <v>89</v>
      </c>
      <c r="Y736" s="4">
        <v>734</v>
      </c>
      <c r="Z736" s="5">
        <v>1110</v>
      </c>
      <c r="AA736" s="5">
        <v>1375.2</v>
      </c>
      <c r="AB736" s="5">
        <v>77.900000000000006</v>
      </c>
      <c r="AC736" s="5">
        <v>92</v>
      </c>
      <c r="AD736" s="6">
        <v>94</v>
      </c>
      <c r="AG736" s="4">
        <v>733</v>
      </c>
      <c r="AH736" s="5">
        <v>1530</v>
      </c>
      <c r="AI736" s="5">
        <v>1375.2</v>
      </c>
      <c r="AJ736" s="5">
        <v>74.8</v>
      </c>
      <c r="AK736" s="5">
        <v>90</v>
      </c>
      <c r="AL736" s="6">
        <v>88</v>
      </c>
      <c r="AO736" s="4">
        <v>734</v>
      </c>
      <c r="AP736" s="5">
        <v>1005</v>
      </c>
      <c r="AQ736" s="5">
        <v>1375.2</v>
      </c>
      <c r="AR736" s="5">
        <v>68.099999999999994</v>
      </c>
      <c r="AS736" s="5">
        <v>81.5</v>
      </c>
      <c r="AT736" s="6">
        <v>83</v>
      </c>
    </row>
    <row r="737" spans="1:46" x14ac:dyDescent="0.25">
      <c r="A737" s="4">
        <v>735</v>
      </c>
      <c r="B737" s="5">
        <v>945</v>
      </c>
      <c r="C737" s="5">
        <v>1375.2</v>
      </c>
      <c r="D737" s="5">
        <v>83.1</v>
      </c>
      <c r="E737" s="5">
        <v>96.5</v>
      </c>
      <c r="F737" s="6">
        <v>95</v>
      </c>
      <c r="I737" s="4">
        <v>735</v>
      </c>
      <c r="J737" s="5">
        <v>855</v>
      </c>
      <c r="K737" s="5">
        <v>1375.2</v>
      </c>
      <c r="L737" s="5">
        <v>61</v>
      </c>
      <c r="M737" s="5">
        <v>73.2</v>
      </c>
      <c r="N737" s="6">
        <v>85</v>
      </c>
      <c r="Q737" s="4">
        <v>735</v>
      </c>
      <c r="R737" s="5">
        <v>1665</v>
      </c>
      <c r="S737" s="5">
        <v>1375.2</v>
      </c>
      <c r="T737" s="5">
        <v>82</v>
      </c>
      <c r="U737" s="5">
        <v>98.9</v>
      </c>
      <c r="V737" s="6">
        <v>90</v>
      </c>
      <c r="Y737" s="4">
        <v>735</v>
      </c>
      <c r="Z737" s="5">
        <v>1110</v>
      </c>
      <c r="AA737" s="5">
        <v>1375.2</v>
      </c>
      <c r="AB737" s="5">
        <v>77.900000000000006</v>
      </c>
      <c r="AC737" s="5">
        <v>91.8</v>
      </c>
      <c r="AD737" s="6">
        <v>95</v>
      </c>
      <c r="AG737" s="4">
        <v>734</v>
      </c>
      <c r="AH737" s="5">
        <v>1365</v>
      </c>
      <c r="AI737" s="5">
        <v>1375.2</v>
      </c>
      <c r="AJ737" s="5">
        <v>73.900000000000006</v>
      </c>
      <c r="AK737" s="5">
        <v>88.8</v>
      </c>
      <c r="AL737" s="6">
        <v>89</v>
      </c>
      <c r="AO737" s="4">
        <v>735</v>
      </c>
      <c r="AP737" s="5">
        <v>930</v>
      </c>
      <c r="AQ737" s="5">
        <v>1375.2</v>
      </c>
      <c r="AR737" s="5">
        <v>68</v>
      </c>
      <c r="AS737" s="5">
        <v>81.099999999999994</v>
      </c>
      <c r="AT737" s="6">
        <v>91</v>
      </c>
    </row>
    <row r="738" spans="1:46" x14ac:dyDescent="0.25">
      <c r="A738" s="4">
        <v>736</v>
      </c>
      <c r="B738" s="5">
        <v>945</v>
      </c>
      <c r="C738" s="5">
        <v>1375.2</v>
      </c>
      <c r="D738" s="5">
        <v>83.1</v>
      </c>
      <c r="E738" s="5">
        <v>96.7</v>
      </c>
      <c r="F738" s="6">
        <v>95</v>
      </c>
      <c r="I738" s="4">
        <v>736</v>
      </c>
      <c r="J738" s="5">
        <v>855</v>
      </c>
      <c r="K738" s="5">
        <v>1375.2</v>
      </c>
      <c r="L738" s="5">
        <v>60.9</v>
      </c>
      <c r="M738" s="5">
        <v>73.099999999999994</v>
      </c>
      <c r="N738" s="6">
        <v>88</v>
      </c>
      <c r="Q738" s="4">
        <v>736</v>
      </c>
      <c r="R738" s="5">
        <v>1575</v>
      </c>
      <c r="S738" s="5">
        <v>1375.2</v>
      </c>
      <c r="T738" s="5">
        <v>81.400000000000006</v>
      </c>
      <c r="U738" s="5">
        <v>97.8</v>
      </c>
      <c r="V738" s="6">
        <v>92</v>
      </c>
      <c r="Y738" s="4">
        <v>736</v>
      </c>
      <c r="Z738" s="5">
        <v>1230</v>
      </c>
      <c r="AA738" s="5">
        <v>1375.2</v>
      </c>
      <c r="AB738" s="5">
        <v>78.400000000000006</v>
      </c>
      <c r="AC738" s="5">
        <v>92.6</v>
      </c>
      <c r="AD738" s="6">
        <v>93</v>
      </c>
      <c r="AG738" s="4">
        <v>735</v>
      </c>
      <c r="AH738" s="5">
        <v>1470</v>
      </c>
      <c r="AI738" s="5">
        <v>1375.2</v>
      </c>
      <c r="AJ738" s="5">
        <v>73.8</v>
      </c>
      <c r="AK738" s="5">
        <v>88.3</v>
      </c>
      <c r="AL738" s="6">
        <v>89</v>
      </c>
      <c r="AO738" s="4">
        <v>736</v>
      </c>
      <c r="AP738" s="5">
        <v>1035</v>
      </c>
      <c r="AQ738" s="5">
        <v>1375.2</v>
      </c>
      <c r="AR738" s="5">
        <v>68.2</v>
      </c>
      <c r="AS738" s="5">
        <v>81.5</v>
      </c>
      <c r="AT738" s="6">
        <v>88</v>
      </c>
    </row>
    <row r="739" spans="1:46" x14ac:dyDescent="0.25">
      <c r="A739" s="4">
        <v>737</v>
      </c>
      <c r="B739" s="5">
        <v>855</v>
      </c>
      <c r="C739" s="5">
        <v>1375.2</v>
      </c>
      <c r="D739" s="5">
        <v>83</v>
      </c>
      <c r="E739" s="5">
        <v>96.4</v>
      </c>
      <c r="F739" s="6">
        <v>95</v>
      </c>
      <c r="I739" s="4">
        <v>737</v>
      </c>
      <c r="J739" s="5">
        <v>855</v>
      </c>
      <c r="K739" s="5">
        <v>1375.2</v>
      </c>
      <c r="L739" s="5">
        <v>60.8</v>
      </c>
      <c r="M739" s="5">
        <v>73</v>
      </c>
      <c r="N739" s="6">
        <v>89</v>
      </c>
      <c r="Q739" s="4">
        <v>737</v>
      </c>
      <c r="R739" s="5">
        <v>1575</v>
      </c>
      <c r="S739" s="5">
        <v>1375.2</v>
      </c>
      <c r="T739" s="5">
        <v>81.099999999999994</v>
      </c>
      <c r="U739" s="5">
        <v>97</v>
      </c>
      <c r="V739" s="6">
        <v>88</v>
      </c>
      <c r="Y739" s="4">
        <v>737</v>
      </c>
      <c r="Z739" s="5">
        <v>1080</v>
      </c>
      <c r="AA739" s="5">
        <v>1375.2</v>
      </c>
      <c r="AB739" s="5">
        <v>77.8</v>
      </c>
      <c r="AC739" s="5">
        <v>91.8</v>
      </c>
      <c r="AD739" s="6">
        <v>96</v>
      </c>
      <c r="AG739" s="4">
        <v>736</v>
      </c>
      <c r="AH739" s="5">
        <v>1275</v>
      </c>
      <c r="AI739" s="5">
        <v>1375.2</v>
      </c>
      <c r="AJ739" s="5">
        <v>73.099999999999994</v>
      </c>
      <c r="AK739" s="5">
        <v>87.2</v>
      </c>
      <c r="AL739" s="6">
        <v>89</v>
      </c>
      <c r="AO739" s="4">
        <v>737</v>
      </c>
      <c r="AP739" s="5">
        <v>960</v>
      </c>
      <c r="AQ739" s="5">
        <v>1375.2</v>
      </c>
      <c r="AR739" s="5">
        <v>68.099999999999994</v>
      </c>
      <c r="AS739" s="5">
        <v>81.5</v>
      </c>
      <c r="AT739" s="6">
        <v>77</v>
      </c>
    </row>
    <row r="740" spans="1:46" x14ac:dyDescent="0.25">
      <c r="A740" s="4">
        <v>738</v>
      </c>
      <c r="B740" s="5">
        <v>855</v>
      </c>
      <c r="C740" s="5">
        <v>1375.2</v>
      </c>
      <c r="D740" s="5">
        <v>83.1</v>
      </c>
      <c r="E740" s="5">
        <v>96.4</v>
      </c>
      <c r="F740" s="6">
        <v>95</v>
      </c>
      <c r="I740" s="4">
        <v>738</v>
      </c>
      <c r="J740" s="5">
        <v>855</v>
      </c>
      <c r="K740" s="5">
        <v>1375.2</v>
      </c>
      <c r="L740" s="5">
        <v>61</v>
      </c>
      <c r="M740" s="5">
        <v>73.2</v>
      </c>
      <c r="N740" s="6">
        <v>88</v>
      </c>
      <c r="Q740" s="4">
        <v>738</v>
      </c>
      <c r="R740" s="5">
        <v>1500</v>
      </c>
      <c r="S740" s="5">
        <v>1375.2</v>
      </c>
      <c r="T740" s="5">
        <v>81.3</v>
      </c>
      <c r="U740" s="5">
        <v>97.1</v>
      </c>
      <c r="V740" s="6">
        <v>89</v>
      </c>
      <c r="Y740" s="4">
        <v>738</v>
      </c>
      <c r="Z740" s="5">
        <v>1080</v>
      </c>
      <c r="AA740" s="5">
        <v>1375.2</v>
      </c>
      <c r="AB740" s="5">
        <v>77.7</v>
      </c>
      <c r="AC740" s="5">
        <v>91.6</v>
      </c>
      <c r="AD740" s="6">
        <v>94</v>
      </c>
      <c r="AG740" s="4">
        <v>737</v>
      </c>
      <c r="AH740" s="5">
        <v>1470</v>
      </c>
      <c r="AI740" s="5">
        <v>1375.2</v>
      </c>
      <c r="AJ740" s="5">
        <v>73.8</v>
      </c>
      <c r="AK740" s="5">
        <v>88.3</v>
      </c>
      <c r="AL740" s="6">
        <v>91</v>
      </c>
      <c r="AO740" s="4">
        <v>738</v>
      </c>
      <c r="AP740" s="5">
        <v>915</v>
      </c>
      <c r="AQ740" s="5">
        <v>1375.2</v>
      </c>
      <c r="AR740" s="5">
        <v>68</v>
      </c>
      <c r="AS740" s="5">
        <v>81.400000000000006</v>
      </c>
      <c r="AT740" s="6">
        <v>76</v>
      </c>
    </row>
    <row r="741" spans="1:46" x14ac:dyDescent="0.25">
      <c r="A741" s="4">
        <v>739</v>
      </c>
      <c r="B741" s="5">
        <v>855</v>
      </c>
      <c r="C741" s="5">
        <v>1375.2</v>
      </c>
      <c r="D741" s="5">
        <v>83</v>
      </c>
      <c r="E741" s="5">
        <v>96.3</v>
      </c>
      <c r="F741" s="6">
        <v>96</v>
      </c>
      <c r="I741" s="4">
        <v>739</v>
      </c>
      <c r="J741" s="5">
        <v>855</v>
      </c>
      <c r="K741" s="5">
        <v>1375.2</v>
      </c>
      <c r="L741" s="5">
        <v>60.9</v>
      </c>
      <c r="M741" s="5">
        <v>73.3</v>
      </c>
      <c r="N741" s="6">
        <v>90</v>
      </c>
      <c r="Q741" s="4">
        <v>739</v>
      </c>
      <c r="R741" s="5">
        <v>1425</v>
      </c>
      <c r="S741" s="5">
        <v>1375.2</v>
      </c>
      <c r="T741" s="5">
        <v>80.400000000000006</v>
      </c>
      <c r="U741" s="5">
        <v>95.8</v>
      </c>
      <c r="V741" s="6">
        <v>90</v>
      </c>
      <c r="Y741" s="4">
        <v>739</v>
      </c>
      <c r="Z741" s="5">
        <v>1035</v>
      </c>
      <c r="AA741" s="5">
        <v>1375.2</v>
      </c>
      <c r="AB741" s="5">
        <v>77.099999999999994</v>
      </c>
      <c r="AC741" s="5">
        <v>91</v>
      </c>
      <c r="AD741" s="6">
        <v>92</v>
      </c>
      <c r="AG741" s="4">
        <v>738</v>
      </c>
      <c r="AH741" s="5">
        <v>1620</v>
      </c>
      <c r="AI741" s="5">
        <v>1375.2</v>
      </c>
      <c r="AJ741" s="5">
        <v>76.2</v>
      </c>
      <c r="AK741" s="5">
        <v>91.8</v>
      </c>
      <c r="AL741" s="6">
        <v>93</v>
      </c>
      <c r="AO741" s="4">
        <v>739</v>
      </c>
      <c r="AP741" s="5">
        <v>885</v>
      </c>
      <c r="AQ741" s="5">
        <v>1375.2</v>
      </c>
      <c r="AR741" s="5">
        <v>67.8</v>
      </c>
      <c r="AS741" s="5">
        <v>81.099999999999994</v>
      </c>
      <c r="AT741" s="6">
        <v>80</v>
      </c>
    </row>
    <row r="742" spans="1:46" x14ac:dyDescent="0.25">
      <c r="A742" s="4">
        <v>740</v>
      </c>
      <c r="B742" s="5">
        <v>945</v>
      </c>
      <c r="C742" s="5">
        <v>1375.2</v>
      </c>
      <c r="D742" s="5">
        <v>83.3</v>
      </c>
      <c r="E742" s="5">
        <v>96.8</v>
      </c>
      <c r="F742" s="6">
        <v>96</v>
      </c>
      <c r="I742" s="4">
        <v>740</v>
      </c>
      <c r="J742" s="5">
        <v>855</v>
      </c>
      <c r="K742" s="5">
        <v>1375.2</v>
      </c>
      <c r="L742" s="5">
        <v>60.9</v>
      </c>
      <c r="M742" s="5">
        <v>73.5</v>
      </c>
      <c r="N742" s="6">
        <v>85</v>
      </c>
      <c r="Q742" s="4">
        <v>740</v>
      </c>
      <c r="R742" s="5">
        <v>1425</v>
      </c>
      <c r="S742" s="5">
        <v>1375.2</v>
      </c>
      <c r="T742" s="5">
        <v>80.3</v>
      </c>
      <c r="U742" s="5">
        <v>95.6</v>
      </c>
      <c r="V742" s="6">
        <v>89</v>
      </c>
      <c r="Y742" s="4">
        <v>740</v>
      </c>
      <c r="Z742" s="5">
        <v>1035</v>
      </c>
      <c r="AA742" s="5">
        <v>1375.2</v>
      </c>
      <c r="AB742" s="5">
        <v>77.099999999999994</v>
      </c>
      <c r="AC742" s="5">
        <v>90.9</v>
      </c>
      <c r="AD742" s="6">
        <v>92</v>
      </c>
      <c r="AG742" s="4">
        <v>739</v>
      </c>
      <c r="AH742" s="5">
        <v>1620</v>
      </c>
      <c r="AI742" s="5">
        <v>1375.2</v>
      </c>
      <c r="AJ742" s="5">
        <v>76.900000000000006</v>
      </c>
      <c r="AK742" s="5">
        <v>92.9</v>
      </c>
      <c r="AL742" s="6">
        <v>94</v>
      </c>
      <c r="AO742" s="4">
        <v>740</v>
      </c>
      <c r="AP742" s="5">
        <v>945</v>
      </c>
      <c r="AQ742" s="5">
        <v>1375.2</v>
      </c>
      <c r="AR742" s="5">
        <v>67.8</v>
      </c>
      <c r="AS742" s="5">
        <v>81.3</v>
      </c>
      <c r="AT742" s="6">
        <v>85</v>
      </c>
    </row>
    <row r="743" spans="1:46" x14ac:dyDescent="0.25">
      <c r="A743" s="4">
        <v>741</v>
      </c>
      <c r="B743" s="5">
        <v>960</v>
      </c>
      <c r="C743" s="5">
        <v>1375.2</v>
      </c>
      <c r="D743" s="5">
        <v>83.4</v>
      </c>
      <c r="E743" s="5">
        <v>96.9</v>
      </c>
      <c r="F743" s="6">
        <v>96</v>
      </c>
      <c r="I743" s="4">
        <v>741</v>
      </c>
      <c r="J743" s="5">
        <v>855</v>
      </c>
      <c r="K743" s="5">
        <v>1375.2</v>
      </c>
      <c r="L743" s="5">
        <v>60.8</v>
      </c>
      <c r="M743" s="5">
        <v>73.099999999999994</v>
      </c>
      <c r="N743" s="6">
        <v>84</v>
      </c>
      <c r="Q743" s="4">
        <v>741</v>
      </c>
      <c r="R743" s="5">
        <v>1380</v>
      </c>
      <c r="S743" s="5">
        <v>1375.2</v>
      </c>
      <c r="T743" s="5">
        <v>79.400000000000006</v>
      </c>
      <c r="U743" s="5">
        <v>94.2</v>
      </c>
      <c r="V743" s="6">
        <v>90</v>
      </c>
      <c r="Y743" s="4">
        <v>741</v>
      </c>
      <c r="Z743" s="5">
        <v>990</v>
      </c>
      <c r="AA743" s="5">
        <v>1375.2</v>
      </c>
      <c r="AB743" s="5">
        <v>76.8</v>
      </c>
      <c r="AC743" s="5">
        <v>90.5</v>
      </c>
      <c r="AD743" s="6">
        <v>94</v>
      </c>
      <c r="AG743" s="4">
        <v>740</v>
      </c>
      <c r="AH743" s="5">
        <v>1545</v>
      </c>
      <c r="AI743" s="5">
        <v>1375.2</v>
      </c>
      <c r="AJ743" s="5">
        <v>76.5</v>
      </c>
      <c r="AK743" s="5">
        <v>91.9</v>
      </c>
      <c r="AL743" s="6">
        <v>91</v>
      </c>
      <c r="AO743" s="4">
        <v>741</v>
      </c>
      <c r="AP743" s="5">
        <v>900</v>
      </c>
      <c r="AQ743" s="5">
        <v>1375.2</v>
      </c>
      <c r="AR743" s="5">
        <v>67.8</v>
      </c>
      <c r="AS743" s="5">
        <v>81.099999999999994</v>
      </c>
      <c r="AT743" s="6">
        <v>94</v>
      </c>
    </row>
    <row r="744" spans="1:46" x14ac:dyDescent="0.25">
      <c r="A744" s="4">
        <v>742</v>
      </c>
      <c r="B744" s="5">
        <v>1005</v>
      </c>
      <c r="C744" s="5">
        <v>1375.2</v>
      </c>
      <c r="D744" s="5">
        <v>83.6</v>
      </c>
      <c r="E744" s="5">
        <v>97.2</v>
      </c>
      <c r="F744" s="6">
        <v>95</v>
      </c>
      <c r="I744" s="4">
        <v>742</v>
      </c>
      <c r="J744" s="5">
        <v>855</v>
      </c>
      <c r="K744" s="5">
        <v>1375.2</v>
      </c>
      <c r="L744" s="5">
        <v>60.9</v>
      </c>
      <c r="M744" s="5">
        <v>73.3</v>
      </c>
      <c r="N744" s="6">
        <v>83</v>
      </c>
      <c r="Q744" s="4">
        <v>742</v>
      </c>
      <c r="R744" s="5">
        <v>1425</v>
      </c>
      <c r="S744" s="5">
        <v>1375.2</v>
      </c>
      <c r="T744" s="5">
        <v>79.900000000000006</v>
      </c>
      <c r="U744" s="5">
        <v>95.1</v>
      </c>
      <c r="V744" s="6">
        <v>89</v>
      </c>
      <c r="Y744" s="4">
        <v>742</v>
      </c>
      <c r="Z744" s="5">
        <v>990</v>
      </c>
      <c r="AA744" s="5">
        <v>1375.2</v>
      </c>
      <c r="AB744" s="5">
        <v>76.7</v>
      </c>
      <c r="AC744" s="5">
        <v>90.3</v>
      </c>
      <c r="AD744" s="6">
        <v>92</v>
      </c>
      <c r="AG744" s="4">
        <v>741</v>
      </c>
      <c r="AH744" s="5">
        <v>1560</v>
      </c>
      <c r="AI744" s="5">
        <v>1375.2</v>
      </c>
      <c r="AJ744" s="5">
        <v>76.3</v>
      </c>
      <c r="AK744" s="5">
        <v>91.4</v>
      </c>
      <c r="AL744" s="6">
        <v>92</v>
      </c>
      <c r="AO744" s="4">
        <v>742</v>
      </c>
      <c r="AP744" s="5">
        <v>855</v>
      </c>
      <c r="AQ744" s="5">
        <v>1375.2</v>
      </c>
      <c r="AR744" s="5">
        <v>67.8</v>
      </c>
      <c r="AS744" s="5">
        <v>81</v>
      </c>
      <c r="AT744" s="6">
        <v>75</v>
      </c>
    </row>
    <row r="745" spans="1:46" x14ac:dyDescent="0.25">
      <c r="A745" s="4">
        <v>743</v>
      </c>
      <c r="B745" s="5">
        <v>1005</v>
      </c>
      <c r="C745" s="5">
        <v>1375.2</v>
      </c>
      <c r="D745" s="5">
        <v>83.8</v>
      </c>
      <c r="E745" s="5">
        <v>97.5</v>
      </c>
      <c r="F745" s="6">
        <v>95</v>
      </c>
      <c r="I745" s="4">
        <v>743</v>
      </c>
      <c r="J745" s="5">
        <v>855</v>
      </c>
      <c r="K745" s="5">
        <v>1375.2</v>
      </c>
      <c r="L745" s="5">
        <v>61</v>
      </c>
      <c r="M745" s="5">
        <v>73.3</v>
      </c>
      <c r="N745" s="6">
        <v>86</v>
      </c>
      <c r="Q745" s="4">
        <v>743</v>
      </c>
      <c r="R745" s="5">
        <v>1425</v>
      </c>
      <c r="S745" s="5">
        <v>1375.2</v>
      </c>
      <c r="T745" s="5">
        <v>79.7</v>
      </c>
      <c r="U745" s="5">
        <v>94.6</v>
      </c>
      <c r="V745" s="6">
        <v>90</v>
      </c>
      <c r="Y745" s="4">
        <v>743</v>
      </c>
      <c r="Z745" s="5">
        <v>960</v>
      </c>
      <c r="AA745" s="5">
        <v>1375.2</v>
      </c>
      <c r="AB745" s="5">
        <v>76.3</v>
      </c>
      <c r="AC745" s="5">
        <v>89.9</v>
      </c>
      <c r="AD745" s="6">
        <v>90</v>
      </c>
      <c r="AG745" s="4">
        <v>742</v>
      </c>
      <c r="AH745" s="5">
        <v>1485</v>
      </c>
      <c r="AI745" s="5">
        <v>1375.2</v>
      </c>
      <c r="AJ745" s="5">
        <v>75.599999999999994</v>
      </c>
      <c r="AK745" s="5">
        <v>90.3</v>
      </c>
      <c r="AL745" s="6">
        <v>88</v>
      </c>
      <c r="AO745" s="4">
        <v>743</v>
      </c>
      <c r="AP745" s="5">
        <v>900</v>
      </c>
      <c r="AQ745" s="5">
        <v>1375.2</v>
      </c>
      <c r="AR745" s="5">
        <v>67.5</v>
      </c>
      <c r="AS745" s="5">
        <v>80.8</v>
      </c>
      <c r="AT745" s="6">
        <v>77</v>
      </c>
    </row>
    <row r="746" spans="1:46" x14ac:dyDescent="0.25">
      <c r="A746" s="4">
        <v>744</v>
      </c>
      <c r="B746" s="5">
        <v>855</v>
      </c>
      <c r="C746" s="5">
        <v>1375.2</v>
      </c>
      <c r="D746" s="5">
        <v>83.2</v>
      </c>
      <c r="E746" s="5">
        <v>96.6</v>
      </c>
      <c r="F746" s="6">
        <v>93</v>
      </c>
      <c r="I746" s="4">
        <v>744</v>
      </c>
      <c r="J746" s="5">
        <v>855</v>
      </c>
      <c r="K746" s="5">
        <v>1375.2</v>
      </c>
      <c r="L746" s="5">
        <v>60.9</v>
      </c>
      <c r="M746" s="5">
        <v>73.099999999999994</v>
      </c>
      <c r="N746" s="6">
        <v>86</v>
      </c>
      <c r="Q746" s="4">
        <v>744</v>
      </c>
      <c r="R746" s="5">
        <v>1365</v>
      </c>
      <c r="S746" s="5">
        <v>1375.2</v>
      </c>
      <c r="T746" s="5">
        <v>79.8</v>
      </c>
      <c r="U746" s="5">
        <v>94.8</v>
      </c>
      <c r="V746" s="6">
        <v>90</v>
      </c>
      <c r="Y746" s="4">
        <v>744</v>
      </c>
      <c r="Z746" s="5">
        <v>960</v>
      </c>
      <c r="AA746" s="5">
        <v>1375.2</v>
      </c>
      <c r="AB746" s="5">
        <v>76.099999999999994</v>
      </c>
      <c r="AC746" s="5">
        <v>89.6</v>
      </c>
      <c r="AD746" s="6">
        <v>94</v>
      </c>
      <c r="AG746" s="4">
        <v>743</v>
      </c>
      <c r="AH746" s="5">
        <v>1485</v>
      </c>
      <c r="AI746" s="5">
        <v>1375.2</v>
      </c>
      <c r="AJ746" s="5">
        <v>75.900000000000006</v>
      </c>
      <c r="AK746" s="5">
        <v>90.7</v>
      </c>
      <c r="AL746" s="6">
        <v>91</v>
      </c>
      <c r="AO746" s="4">
        <v>744</v>
      </c>
      <c r="AP746" s="5">
        <v>855</v>
      </c>
      <c r="AQ746" s="5">
        <v>1375.2</v>
      </c>
      <c r="AR746" s="5">
        <v>67.5</v>
      </c>
      <c r="AS746" s="5">
        <v>80.8</v>
      </c>
      <c r="AT746" s="6">
        <v>77</v>
      </c>
    </row>
    <row r="747" spans="1:46" x14ac:dyDescent="0.25">
      <c r="A747" s="4">
        <v>745</v>
      </c>
      <c r="B747" s="5">
        <v>885</v>
      </c>
      <c r="C747" s="5">
        <v>1375.2</v>
      </c>
      <c r="D747" s="5">
        <v>83.2</v>
      </c>
      <c r="E747" s="5">
        <v>96.5</v>
      </c>
      <c r="F747" s="6">
        <v>94</v>
      </c>
      <c r="I747" s="4">
        <v>745</v>
      </c>
      <c r="J747" s="5">
        <v>855</v>
      </c>
      <c r="K747" s="5">
        <v>1375.2</v>
      </c>
      <c r="L747" s="5">
        <v>60.8</v>
      </c>
      <c r="M747" s="5">
        <v>73.2</v>
      </c>
      <c r="N747" s="6">
        <v>87</v>
      </c>
      <c r="Q747" s="4">
        <v>745</v>
      </c>
      <c r="R747" s="5">
        <v>1365</v>
      </c>
      <c r="S747" s="5">
        <v>1375.2</v>
      </c>
      <c r="T747" s="5">
        <v>79.8</v>
      </c>
      <c r="U747" s="5">
        <v>94.9</v>
      </c>
      <c r="V747" s="6">
        <v>89</v>
      </c>
      <c r="Y747" s="4">
        <v>745</v>
      </c>
      <c r="Z747" s="5">
        <v>960</v>
      </c>
      <c r="AA747" s="5">
        <v>1375.2</v>
      </c>
      <c r="AB747" s="5">
        <v>75.900000000000006</v>
      </c>
      <c r="AC747" s="5">
        <v>89.4</v>
      </c>
      <c r="AD747" s="6">
        <v>91</v>
      </c>
      <c r="AG747" s="4">
        <v>744</v>
      </c>
      <c r="AH747" s="5">
        <v>1560</v>
      </c>
      <c r="AI747" s="5">
        <v>1375.2</v>
      </c>
      <c r="AJ747" s="5">
        <v>76.099999999999994</v>
      </c>
      <c r="AK747" s="5">
        <v>91</v>
      </c>
      <c r="AL747" s="6">
        <v>90</v>
      </c>
      <c r="AO747" s="4">
        <v>745</v>
      </c>
      <c r="AP747" s="5">
        <v>855</v>
      </c>
      <c r="AQ747" s="5">
        <v>1375.2</v>
      </c>
      <c r="AR747" s="5">
        <v>67.5</v>
      </c>
      <c r="AS747" s="5">
        <v>80.7</v>
      </c>
      <c r="AT747" s="6">
        <v>66</v>
      </c>
    </row>
    <row r="748" spans="1:46" x14ac:dyDescent="0.25">
      <c r="A748" s="4">
        <v>746</v>
      </c>
      <c r="B748" s="5">
        <v>930</v>
      </c>
      <c r="C748" s="5">
        <v>1375.2</v>
      </c>
      <c r="D748" s="5">
        <v>83.4</v>
      </c>
      <c r="E748" s="5">
        <v>96.9</v>
      </c>
      <c r="F748" s="6">
        <v>94</v>
      </c>
      <c r="I748" s="4">
        <v>746</v>
      </c>
      <c r="J748" s="5">
        <v>855</v>
      </c>
      <c r="K748" s="5">
        <v>1375.2</v>
      </c>
      <c r="L748" s="5">
        <v>60.7</v>
      </c>
      <c r="M748" s="5">
        <v>72.8</v>
      </c>
      <c r="N748" s="6">
        <v>87</v>
      </c>
      <c r="Q748" s="4">
        <v>746</v>
      </c>
      <c r="R748" s="5">
        <v>1350</v>
      </c>
      <c r="S748" s="5">
        <v>1375.2</v>
      </c>
      <c r="T748" s="5">
        <v>79.900000000000006</v>
      </c>
      <c r="U748" s="5">
        <v>95</v>
      </c>
      <c r="V748" s="6">
        <v>90</v>
      </c>
      <c r="Y748" s="4">
        <v>746</v>
      </c>
      <c r="Z748" s="5">
        <v>960</v>
      </c>
      <c r="AA748" s="5">
        <v>1375.2</v>
      </c>
      <c r="AB748" s="5">
        <v>75.8</v>
      </c>
      <c r="AC748" s="5">
        <v>89.3</v>
      </c>
      <c r="AD748" s="6">
        <v>90</v>
      </c>
      <c r="AG748" s="4">
        <v>745</v>
      </c>
      <c r="AH748" s="5">
        <v>1605</v>
      </c>
      <c r="AI748" s="5">
        <v>1375.2</v>
      </c>
      <c r="AJ748" s="5">
        <v>77.2</v>
      </c>
      <c r="AK748" s="5">
        <v>92.8</v>
      </c>
      <c r="AL748" s="6">
        <v>91</v>
      </c>
      <c r="AO748" s="4">
        <v>746</v>
      </c>
      <c r="AP748" s="5">
        <v>855</v>
      </c>
      <c r="AQ748" s="5">
        <v>1375.2</v>
      </c>
      <c r="AR748" s="5">
        <v>67.400000000000006</v>
      </c>
      <c r="AS748" s="5">
        <v>80.5</v>
      </c>
      <c r="AT748" s="6">
        <v>66</v>
      </c>
    </row>
    <row r="749" spans="1:46" x14ac:dyDescent="0.25">
      <c r="A749" s="4">
        <v>747</v>
      </c>
      <c r="B749" s="5">
        <v>930</v>
      </c>
      <c r="C749" s="5">
        <v>1375.2</v>
      </c>
      <c r="D749" s="5">
        <v>83.4</v>
      </c>
      <c r="E749" s="5">
        <v>96.8</v>
      </c>
      <c r="F749" s="6">
        <v>94</v>
      </c>
      <c r="I749" s="4">
        <v>747</v>
      </c>
      <c r="J749" s="5">
        <v>855</v>
      </c>
      <c r="K749" s="5">
        <v>1375.2</v>
      </c>
      <c r="L749" s="5">
        <v>60.8</v>
      </c>
      <c r="M749" s="5">
        <v>73.099999999999994</v>
      </c>
      <c r="N749" s="6">
        <v>88</v>
      </c>
      <c r="Q749" s="4">
        <v>747</v>
      </c>
      <c r="R749" s="5">
        <v>1425</v>
      </c>
      <c r="S749" s="5">
        <v>1375.2</v>
      </c>
      <c r="T749" s="5">
        <v>80.2</v>
      </c>
      <c r="U749" s="5">
        <v>95.2</v>
      </c>
      <c r="V749" s="6">
        <v>90</v>
      </c>
      <c r="Y749" s="4">
        <v>747</v>
      </c>
      <c r="Z749" s="5">
        <v>1215</v>
      </c>
      <c r="AA749" s="5">
        <v>1375.2</v>
      </c>
      <c r="AB749" s="5">
        <v>77.099999999999994</v>
      </c>
      <c r="AC749" s="5">
        <v>91.2</v>
      </c>
      <c r="AD749" s="6">
        <v>95</v>
      </c>
      <c r="AG749" s="4">
        <v>746</v>
      </c>
      <c r="AH749" s="5">
        <v>1605</v>
      </c>
      <c r="AI749" s="5">
        <v>1375.2</v>
      </c>
      <c r="AJ749" s="5">
        <v>76.900000000000006</v>
      </c>
      <c r="AK749" s="5">
        <v>92.3</v>
      </c>
      <c r="AL749" s="6">
        <v>91</v>
      </c>
      <c r="AO749" s="4">
        <v>747</v>
      </c>
      <c r="AP749" s="5">
        <v>870</v>
      </c>
      <c r="AQ749" s="5">
        <v>1375.2</v>
      </c>
      <c r="AR749" s="5">
        <v>67.5</v>
      </c>
      <c r="AS749" s="5">
        <v>80.5</v>
      </c>
      <c r="AT749" s="6">
        <v>82</v>
      </c>
    </row>
    <row r="750" spans="1:46" x14ac:dyDescent="0.25">
      <c r="A750" s="4">
        <v>748</v>
      </c>
      <c r="B750" s="5">
        <v>930</v>
      </c>
      <c r="C750" s="5">
        <v>1375.2</v>
      </c>
      <c r="D750" s="5">
        <v>83.4</v>
      </c>
      <c r="E750" s="5">
        <v>96.8</v>
      </c>
      <c r="F750" s="6">
        <v>96</v>
      </c>
      <c r="I750" s="4">
        <v>748</v>
      </c>
      <c r="J750" s="5">
        <v>855</v>
      </c>
      <c r="K750" s="5">
        <v>1375.2</v>
      </c>
      <c r="L750" s="5">
        <v>60.8</v>
      </c>
      <c r="M750" s="5">
        <v>73</v>
      </c>
      <c r="N750" s="6">
        <v>85</v>
      </c>
      <c r="Q750" s="4">
        <v>748</v>
      </c>
      <c r="R750" s="5">
        <v>1560</v>
      </c>
      <c r="S750" s="5">
        <v>1375.2</v>
      </c>
      <c r="T750" s="5">
        <v>81.3</v>
      </c>
      <c r="U750" s="5">
        <v>97.2</v>
      </c>
      <c r="V750" s="6">
        <v>91</v>
      </c>
      <c r="Y750" s="4">
        <v>748</v>
      </c>
      <c r="Z750" s="5">
        <v>1320</v>
      </c>
      <c r="AA750" s="5">
        <v>1375.2</v>
      </c>
      <c r="AB750" s="5">
        <v>77.3</v>
      </c>
      <c r="AC750" s="5">
        <v>91.7</v>
      </c>
      <c r="AD750" s="6">
        <v>95</v>
      </c>
      <c r="AG750" s="4">
        <v>747</v>
      </c>
      <c r="AH750" s="5">
        <v>1605</v>
      </c>
      <c r="AI750" s="5">
        <v>1375.2</v>
      </c>
      <c r="AJ750" s="5">
        <v>77.2</v>
      </c>
      <c r="AK750" s="5">
        <v>92.5</v>
      </c>
      <c r="AL750" s="6">
        <v>91</v>
      </c>
      <c r="AO750" s="4">
        <v>748</v>
      </c>
      <c r="AP750" s="5">
        <v>960</v>
      </c>
      <c r="AQ750" s="5">
        <v>1375.2</v>
      </c>
      <c r="AR750" s="5">
        <v>67.7</v>
      </c>
      <c r="AS750" s="5">
        <v>81.099999999999994</v>
      </c>
      <c r="AT750" s="6">
        <v>77</v>
      </c>
    </row>
    <row r="751" spans="1:46" x14ac:dyDescent="0.25">
      <c r="A751" s="4">
        <v>749</v>
      </c>
      <c r="B751" s="5">
        <v>930</v>
      </c>
      <c r="C751" s="5">
        <v>1375.2</v>
      </c>
      <c r="D751" s="5">
        <v>83.5</v>
      </c>
      <c r="E751" s="5">
        <v>97</v>
      </c>
      <c r="F751" s="6">
        <v>96</v>
      </c>
      <c r="I751" s="4">
        <v>749</v>
      </c>
      <c r="J751" s="5">
        <v>855</v>
      </c>
      <c r="K751" s="5">
        <v>1375.2</v>
      </c>
      <c r="L751" s="5">
        <v>60.6</v>
      </c>
      <c r="M751" s="5">
        <v>72.7</v>
      </c>
      <c r="N751" s="6">
        <v>89</v>
      </c>
      <c r="Q751" s="4">
        <v>749</v>
      </c>
      <c r="R751" s="5">
        <v>1560</v>
      </c>
      <c r="S751" s="5">
        <v>1375.2</v>
      </c>
      <c r="T751" s="5">
        <v>82.7</v>
      </c>
      <c r="U751" s="5">
        <v>99.1</v>
      </c>
      <c r="V751" s="6">
        <v>90</v>
      </c>
      <c r="Y751" s="4">
        <v>749</v>
      </c>
      <c r="Z751" s="5">
        <v>1185</v>
      </c>
      <c r="AA751" s="5">
        <v>1375.2</v>
      </c>
      <c r="AB751" s="5">
        <v>77.3</v>
      </c>
      <c r="AC751" s="5">
        <v>91.8</v>
      </c>
      <c r="AD751" s="6">
        <v>96</v>
      </c>
      <c r="AG751" s="4">
        <v>748</v>
      </c>
      <c r="AH751" s="5">
        <v>1515</v>
      </c>
      <c r="AI751" s="5">
        <v>1375.2</v>
      </c>
      <c r="AJ751" s="5">
        <v>76.8</v>
      </c>
      <c r="AK751" s="5">
        <v>91.7</v>
      </c>
      <c r="AL751" s="6">
        <v>91</v>
      </c>
      <c r="AO751" s="4">
        <v>749</v>
      </c>
      <c r="AP751" s="5">
        <v>960</v>
      </c>
      <c r="AQ751" s="5">
        <v>1375.2</v>
      </c>
      <c r="AR751" s="5">
        <v>67.5</v>
      </c>
      <c r="AS751" s="5">
        <v>80.900000000000006</v>
      </c>
      <c r="AT751" s="6">
        <v>75</v>
      </c>
    </row>
    <row r="752" spans="1:46" x14ac:dyDescent="0.25">
      <c r="A752" s="4">
        <v>750</v>
      </c>
      <c r="B752" s="5">
        <v>930</v>
      </c>
      <c r="C752" s="5">
        <v>1375.2</v>
      </c>
      <c r="D752" s="5">
        <v>83.6</v>
      </c>
      <c r="E752" s="5">
        <v>96.9</v>
      </c>
      <c r="F752" s="6">
        <v>95</v>
      </c>
      <c r="I752" s="4">
        <v>750</v>
      </c>
      <c r="J752" s="5">
        <v>855</v>
      </c>
      <c r="K752" s="5">
        <v>1375.2</v>
      </c>
      <c r="L752" s="5">
        <v>60.8</v>
      </c>
      <c r="M752" s="5">
        <v>73</v>
      </c>
      <c r="N752" s="6">
        <v>83</v>
      </c>
      <c r="Q752" s="4">
        <v>750</v>
      </c>
      <c r="R752" s="5">
        <v>1560</v>
      </c>
      <c r="S752" s="5">
        <v>1375.2</v>
      </c>
      <c r="T752" s="5">
        <v>83</v>
      </c>
      <c r="U752" s="5">
        <v>99.6</v>
      </c>
      <c r="V752" s="6">
        <v>90</v>
      </c>
      <c r="Y752" s="4">
        <v>750</v>
      </c>
      <c r="Z752" s="5">
        <v>1095</v>
      </c>
      <c r="AA752" s="5">
        <v>1375.2</v>
      </c>
      <c r="AB752" s="5">
        <v>76.599999999999994</v>
      </c>
      <c r="AC752" s="5">
        <v>90.6</v>
      </c>
      <c r="AD752" s="6">
        <v>96</v>
      </c>
      <c r="AG752" s="4">
        <v>749</v>
      </c>
      <c r="AH752" s="5">
        <v>1515</v>
      </c>
      <c r="AI752" s="5">
        <v>1375.2</v>
      </c>
      <c r="AJ752" s="5">
        <v>76.599999999999994</v>
      </c>
      <c r="AK752" s="5">
        <v>91.4</v>
      </c>
      <c r="AL752" s="6">
        <v>90</v>
      </c>
      <c r="AO752" s="4">
        <v>750</v>
      </c>
      <c r="AP752" s="5">
        <v>900</v>
      </c>
      <c r="AQ752" s="5">
        <v>1375.2</v>
      </c>
      <c r="AR752" s="5">
        <v>67.3</v>
      </c>
      <c r="AS752" s="5">
        <v>80.5</v>
      </c>
      <c r="AT752" s="6">
        <v>76</v>
      </c>
    </row>
    <row r="753" spans="1:46" x14ac:dyDescent="0.25">
      <c r="A753" s="4">
        <v>751</v>
      </c>
      <c r="B753" s="5">
        <v>945</v>
      </c>
      <c r="C753" s="5">
        <v>1375.2</v>
      </c>
      <c r="D753" s="5">
        <v>83.6</v>
      </c>
      <c r="E753" s="5">
        <v>97.1</v>
      </c>
      <c r="F753" s="6">
        <v>95</v>
      </c>
      <c r="I753" s="4">
        <v>751</v>
      </c>
      <c r="J753" s="5">
        <v>855</v>
      </c>
      <c r="K753" s="5">
        <v>1375.2</v>
      </c>
      <c r="L753" s="5">
        <v>60.8</v>
      </c>
      <c r="M753" s="5">
        <v>73.099999999999994</v>
      </c>
      <c r="N753" s="6">
        <v>84</v>
      </c>
      <c r="Q753" s="4">
        <v>751</v>
      </c>
      <c r="R753" s="5">
        <v>1485</v>
      </c>
      <c r="S753" s="5">
        <v>1375.2</v>
      </c>
      <c r="T753" s="5">
        <v>82.6</v>
      </c>
      <c r="U753" s="5">
        <v>98.6</v>
      </c>
      <c r="V753" s="6">
        <v>91</v>
      </c>
      <c r="Y753" s="4">
        <v>751</v>
      </c>
      <c r="Z753" s="5">
        <v>1140</v>
      </c>
      <c r="AA753" s="5">
        <v>1375.2</v>
      </c>
      <c r="AB753" s="5">
        <v>76.8</v>
      </c>
      <c r="AC753" s="5">
        <v>90.7</v>
      </c>
      <c r="AD753" s="6">
        <v>91</v>
      </c>
      <c r="AG753" s="4">
        <v>750</v>
      </c>
      <c r="AH753" s="5">
        <v>1440</v>
      </c>
      <c r="AI753" s="5">
        <v>1375.2</v>
      </c>
      <c r="AJ753" s="5">
        <v>76.099999999999994</v>
      </c>
      <c r="AK753" s="5">
        <v>90.8</v>
      </c>
      <c r="AL753" s="6">
        <v>92</v>
      </c>
      <c r="AO753" s="4">
        <v>751</v>
      </c>
      <c r="AP753" s="5">
        <v>855</v>
      </c>
      <c r="AQ753" s="5">
        <v>1375.2</v>
      </c>
      <c r="AR753" s="5">
        <v>67</v>
      </c>
      <c r="AS753" s="5">
        <v>80.2</v>
      </c>
      <c r="AT753" s="6">
        <v>85</v>
      </c>
    </row>
    <row r="754" spans="1:46" x14ac:dyDescent="0.25">
      <c r="A754" s="4">
        <v>752</v>
      </c>
      <c r="B754" s="5">
        <v>960</v>
      </c>
      <c r="C754" s="5">
        <v>1375.2</v>
      </c>
      <c r="D754" s="5">
        <v>83.7</v>
      </c>
      <c r="E754" s="5">
        <v>97.2</v>
      </c>
      <c r="F754" s="6">
        <v>96</v>
      </c>
      <c r="I754" s="4">
        <v>752</v>
      </c>
      <c r="J754" s="5">
        <v>855</v>
      </c>
      <c r="K754" s="5">
        <v>1375.2</v>
      </c>
      <c r="L754" s="5">
        <v>60.8</v>
      </c>
      <c r="M754" s="5">
        <v>73</v>
      </c>
      <c r="N754" s="6">
        <v>88</v>
      </c>
      <c r="Q754" s="4">
        <v>752</v>
      </c>
      <c r="R754" s="5">
        <v>1485</v>
      </c>
      <c r="S754" s="5">
        <v>1375.2</v>
      </c>
      <c r="T754" s="5">
        <v>82.6</v>
      </c>
      <c r="U754" s="5">
        <v>98.7</v>
      </c>
      <c r="V754" s="6">
        <v>91</v>
      </c>
      <c r="Y754" s="4">
        <v>752</v>
      </c>
      <c r="Z754" s="5">
        <v>1080</v>
      </c>
      <c r="AA754" s="5">
        <v>1375.2</v>
      </c>
      <c r="AB754" s="5">
        <v>76.599999999999994</v>
      </c>
      <c r="AC754" s="5">
        <v>90.6</v>
      </c>
      <c r="AD754" s="6">
        <v>93</v>
      </c>
      <c r="AG754" s="4">
        <v>751</v>
      </c>
      <c r="AH754" s="5">
        <v>1440</v>
      </c>
      <c r="AI754" s="5">
        <v>1375.2</v>
      </c>
      <c r="AJ754" s="5">
        <v>75.900000000000006</v>
      </c>
      <c r="AK754" s="5">
        <v>90.3</v>
      </c>
      <c r="AL754" s="6">
        <v>90</v>
      </c>
      <c r="AO754" s="4">
        <v>752</v>
      </c>
      <c r="AP754" s="5">
        <v>870</v>
      </c>
      <c r="AQ754" s="5">
        <v>1375.2</v>
      </c>
      <c r="AR754" s="5">
        <v>67</v>
      </c>
      <c r="AS754" s="5">
        <v>80.2</v>
      </c>
      <c r="AT754" s="6">
        <v>81</v>
      </c>
    </row>
    <row r="755" spans="1:46" x14ac:dyDescent="0.25">
      <c r="A755" s="4">
        <v>753</v>
      </c>
      <c r="B755" s="5">
        <v>960</v>
      </c>
      <c r="C755" s="5">
        <v>1375.2</v>
      </c>
      <c r="D755" s="5">
        <v>83.8</v>
      </c>
      <c r="E755" s="5">
        <v>97.3</v>
      </c>
      <c r="F755" s="6">
        <v>95</v>
      </c>
      <c r="I755" s="4">
        <v>753</v>
      </c>
      <c r="J755" s="5">
        <v>855</v>
      </c>
      <c r="K755" s="5">
        <v>1375.2</v>
      </c>
      <c r="L755" s="5">
        <v>60.8</v>
      </c>
      <c r="M755" s="5">
        <v>73.099999999999994</v>
      </c>
      <c r="N755" s="6">
        <v>88</v>
      </c>
      <c r="Q755" s="4">
        <v>753</v>
      </c>
      <c r="R755" s="5">
        <v>1515</v>
      </c>
      <c r="S755" s="5">
        <v>1375.2</v>
      </c>
      <c r="T755" s="5">
        <v>82.9</v>
      </c>
      <c r="U755" s="5">
        <v>99.1</v>
      </c>
      <c r="V755" s="6">
        <v>92</v>
      </c>
      <c r="Y755" s="4">
        <v>753</v>
      </c>
      <c r="Z755" s="5">
        <v>1080</v>
      </c>
      <c r="AA755" s="5">
        <v>1375.2</v>
      </c>
      <c r="AB755" s="5">
        <v>76.400000000000006</v>
      </c>
      <c r="AC755" s="5">
        <v>90.5</v>
      </c>
      <c r="AD755" s="6">
        <v>93</v>
      </c>
      <c r="AG755" s="4">
        <v>752</v>
      </c>
      <c r="AH755" s="5">
        <v>1440</v>
      </c>
      <c r="AI755" s="5">
        <v>1375.2</v>
      </c>
      <c r="AJ755" s="5">
        <v>75.8</v>
      </c>
      <c r="AK755" s="5">
        <v>90.7</v>
      </c>
      <c r="AL755" s="6">
        <v>91</v>
      </c>
      <c r="AO755" s="4">
        <v>753</v>
      </c>
      <c r="AP755" s="5">
        <v>900</v>
      </c>
      <c r="AQ755" s="5">
        <v>1375.2</v>
      </c>
      <c r="AR755" s="5">
        <v>66.5</v>
      </c>
      <c r="AS755" s="5">
        <v>79.7</v>
      </c>
      <c r="AT755" s="6">
        <v>87</v>
      </c>
    </row>
    <row r="756" spans="1:46" x14ac:dyDescent="0.25">
      <c r="A756" s="4">
        <v>754</v>
      </c>
      <c r="B756" s="5">
        <v>960</v>
      </c>
      <c r="C756" s="5">
        <v>1375.2</v>
      </c>
      <c r="D756" s="5">
        <v>83.9</v>
      </c>
      <c r="E756" s="5">
        <v>97.3</v>
      </c>
      <c r="F756" s="6">
        <v>95</v>
      </c>
      <c r="I756" s="4">
        <v>754</v>
      </c>
      <c r="J756" s="5">
        <v>855</v>
      </c>
      <c r="K756" s="5">
        <v>1375.2</v>
      </c>
      <c r="L756" s="5">
        <v>61.1</v>
      </c>
      <c r="M756" s="5">
        <v>73.400000000000006</v>
      </c>
      <c r="N756" s="6">
        <v>84</v>
      </c>
      <c r="Q756" s="4">
        <v>754</v>
      </c>
      <c r="R756" s="5">
        <v>1530</v>
      </c>
      <c r="S756" s="5">
        <v>1375.2</v>
      </c>
      <c r="T756" s="5">
        <v>83</v>
      </c>
      <c r="U756" s="5">
        <v>99.3</v>
      </c>
      <c r="V756" s="6">
        <v>91</v>
      </c>
      <c r="Y756" s="4">
        <v>754</v>
      </c>
      <c r="Z756" s="5">
        <v>1095</v>
      </c>
      <c r="AA756" s="5">
        <v>1375.2</v>
      </c>
      <c r="AB756" s="5">
        <v>76.400000000000006</v>
      </c>
      <c r="AC756" s="5">
        <v>90.3</v>
      </c>
      <c r="AD756" s="6">
        <v>96</v>
      </c>
      <c r="AG756" s="4">
        <v>753</v>
      </c>
      <c r="AH756" s="5">
        <v>1440</v>
      </c>
      <c r="AI756" s="5">
        <v>1375.2</v>
      </c>
      <c r="AJ756" s="5">
        <v>76</v>
      </c>
      <c r="AK756" s="5">
        <v>90.5</v>
      </c>
      <c r="AL756" s="6">
        <v>93</v>
      </c>
      <c r="AO756" s="4">
        <v>754</v>
      </c>
      <c r="AP756" s="5">
        <v>1050</v>
      </c>
      <c r="AQ756" s="5">
        <v>1375.2</v>
      </c>
      <c r="AR756" s="5">
        <v>67.5</v>
      </c>
      <c r="AS756" s="5">
        <v>81.099999999999994</v>
      </c>
      <c r="AT756" s="6">
        <v>79</v>
      </c>
    </row>
    <row r="757" spans="1:46" x14ac:dyDescent="0.25">
      <c r="A757" s="4">
        <v>755</v>
      </c>
      <c r="B757" s="5">
        <v>960</v>
      </c>
      <c r="C757" s="5">
        <v>1375.2</v>
      </c>
      <c r="D757" s="5">
        <v>84</v>
      </c>
      <c r="E757" s="5">
        <v>97.4</v>
      </c>
      <c r="F757" s="6">
        <v>95</v>
      </c>
      <c r="I757" s="4">
        <v>755</v>
      </c>
      <c r="J757" s="5">
        <v>855</v>
      </c>
      <c r="K757" s="5">
        <v>1375.2</v>
      </c>
      <c r="L757" s="5">
        <v>60.7</v>
      </c>
      <c r="M757" s="5">
        <v>72.900000000000006</v>
      </c>
      <c r="N757" s="6">
        <v>86</v>
      </c>
      <c r="Q757" s="4">
        <v>755</v>
      </c>
      <c r="R757" s="5">
        <v>1620</v>
      </c>
      <c r="S757" s="5">
        <v>1375.2</v>
      </c>
      <c r="T757" s="5">
        <v>82.8</v>
      </c>
      <c r="U757" s="5">
        <v>99.2</v>
      </c>
      <c r="V757" s="6">
        <v>93</v>
      </c>
      <c r="Y757" s="4">
        <v>755</v>
      </c>
      <c r="Z757" s="5">
        <v>1170</v>
      </c>
      <c r="AA757" s="5">
        <v>1375.2</v>
      </c>
      <c r="AB757" s="5">
        <v>76.599999999999994</v>
      </c>
      <c r="AC757" s="5">
        <v>90.7</v>
      </c>
      <c r="AD757" s="6">
        <v>96</v>
      </c>
      <c r="AG757" s="4">
        <v>754</v>
      </c>
      <c r="AH757" s="5">
        <v>1440</v>
      </c>
      <c r="AI757" s="5">
        <v>1375.2</v>
      </c>
      <c r="AJ757" s="5">
        <v>75.7</v>
      </c>
      <c r="AK757" s="5">
        <v>90.4</v>
      </c>
      <c r="AL757" s="6">
        <v>97</v>
      </c>
      <c r="AO757" s="4">
        <v>755</v>
      </c>
      <c r="AP757" s="5">
        <v>1065</v>
      </c>
      <c r="AQ757" s="5">
        <v>1375.2</v>
      </c>
      <c r="AR757" s="5">
        <v>67.599999999999994</v>
      </c>
      <c r="AS757" s="5">
        <v>81.3</v>
      </c>
      <c r="AT757" s="6">
        <v>95</v>
      </c>
    </row>
    <row r="758" spans="1:46" x14ac:dyDescent="0.25">
      <c r="A758" s="4">
        <v>756</v>
      </c>
      <c r="B758" s="5">
        <v>960</v>
      </c>
      <c r="C758" s="5">
        <v>1375.2</v>
      </c>
      <c r="D758" s="5">
        <v>83.8</v>
      </c>
      <c r="E758" s="5">
        <v>97.3</v>
      </c>
      <c r="F758" s="6">
        <v>95</v>
      </c>
      <c r="I758" s="4">
        <v>756</v>
      </c>
      <c r="J758" s="5">
        <v>855</v>
      </c>
      <c r="K758" s="5">
        <v>1375.2</v>
      </c>
      <c r="L758" s="5">
        <v>60.7</v>
      </c>
      <c r="M758" s="5">
        <v>73.099999999999994</v>
      </c>
      <c r="N758" s="6">
        <v>83</v>
      </c>
      <c r="Q758" s="4">
        <v>756</v>
      </c>
      <c r="R758" s="5">
        <v>1530</v>
      </c>
      <c r="S758" s="5">
        <v>1375.2</v>
      </c>
      <c r="T758" s="5">
        <v>83.8</v>
      </c>
      <c r="U758" s="5">
        <v>100.2</v>
      </c>
      <c r="V758" s="6">
        <v>91</v>
      </c>
      <c r="Y758" s="4">
        <v>756</v>
      </c>
      <c r="Z758" s="5">
        <v>1065</v>
      </c>
      <c r="AA758" s="5">
        <v>1375.2</v>
      </c>
      <c r="AB758" s="5">
        <v>76.400000000000006</v>
      </c>
      <c r="AC758" s="5">
        <v>90.3</v>
      </c>
      <c r="AD758" s="6">
        <v>92</v>
      </c>
      <c r="AG758" s="4">
        <v>755</v>
      </c>
      <c r="AH758" s="5">
        <v>1440</v>
      </c>
      <c r="AI758" s="5">
        <v>1375.2</v>
      </c>
      <c r="AJ758" s="5">
        <v>76.099999999999994</v>
      </c>
      <c r="AK758" s="5">
        <v>90.7</v>
      </c>
      <c r="AL758" s="6">
        <v>90</v>
      </c>
      <c r="AO758" s="4">
        <v>756</v>
      </c>
      <c r="AP758" s="5">
        <v>1020</v>
      </c>
      <c r="AQ758" s="5">
        <v>1375.2</v>
      </c>
      <c r="AR758" s="5">
        <v>67.599999999999994</v>
      </c>
      <c r="AS758" s="5">
        <v>81.2</v>
      </c>
      <c r="AT758" s="6">
        <v>76</v>
      </c>
    </row>
    <row r="759" spans="1:46" x14ac:dyDescent="0.25">
      <c r="A759" s="4">
        <v>757</v>
      </c>
      <c r="B759" s="5">
        <v>945</v>
      </c>
      <c r="C759" s="5">
        <v>1375.2</v>
      </c>
      <c r="D759" s="5">
        <v>83.8</v>
      </c>
      <c r="E759" s="5">
        <v>97.2</v>
      </c>
      <c r="F759" s="6">
        <v>96</v>
      </c>
      <c r="I759" s="4">
        <v>757</v>
      </c>
      <c r="J759" s="5">
        <v>855</v>
      </c>
      <c r="K759" s="5">
        <v>1375.2</v>
      </c>
      <c r="L759" s="5">
        <v>60.8</v>
      </c>
      <c r="M759" s="5">
        <v>73.099999999999994</v>
      </c>
      <c r="N759" s="6">
        <v>84</v>
      </c>
      <c r="Q759" s="4">
        <v>757</v>
      </c>
      <c r="R759" s="5">
        <v>1305</v>
      </c>
      <c r="S759" s="5">
        <v>1375.2</v>
      </c>
      <c r="T759" s="5">
        <v>81.599999999999994</v>
      </c>
      <c r="U759" s="5">
        <v>96.7</v>
      </c>
      <c r="V759" s="6">
        <v>90</v>
      </c>
      <c r="Y759" s="4">
        <v>757</v>
      </c>
      <c r="Z759" s="5">
        <v>1005</v>
      </c>
      <c r="AA759" s="5">
        <v>1375.2</v>
      </c>
      <c r="AB759" s="5">
        <v>76</v>
      </c>
      <c r="AC759" s="5">
        <v>89.7</v>
      </c>
      <c r="AD759" s="6">
        <v>91</v>
      </c>
      <c r="AG759" s="4">
        <v>756</v>
      </c>
      <c r="AH759" s="5">
        <v>1440</v>
      </c>
      <c r="AI759" s="5">
        <v>1375.2</v>
      </c>
      <c r="AJ759" s="5">
        <v>74.900000000000006</v>
      </c>
      <c r="AK759" s="5">
        <v>89.2</v>
      </c>
      <c r="AL759" s="6">
        <v>89</v>
      </c>
      <c r="AO759" s="4">
        <v>757</v>
      </c>
      <c r="AP759" s="5">
        <v>1125</v>
      </c>
      <c r="AQ759" s="5">
        <v>1375.2</v>
      </c>
      <c r="AR759" s="5">
        <v>67.900000000000006</v>
      </c>
      <c r="AS759" s="5">
        <v>81.7</v>
      </c>
      <c r="AT759" s="6">
        <v>90</v>
      </c>
    </row>
    <row r="760" spans="1:46" x14ac:dyDescent="0.25">
      <c r="A760" s="4">
        <v>758</v>
      </c>
      <c r="B760" s="5">
        <v>915</v>
      </c>
      <c r="C760" s="5">
        <v>1375.2</v>
      </c>
      <c r="D760" s="5">
        <v>83.7</v>
      </c>
      <c r="E760" s="5">
        <v>97.3</v>
      </c>
      <c r="F760" s="6">
        <v>96</v>
      </c>
      <c r="I760" s="4">
        <v>758</v>
      </c>
      <c r="J760" s="5">
        <v>855</v>
      </c>
      <c r="K760" s="5">
        <v>1375.2</v>
      </c>
      <c r="L760" s="5">
        <v>60.8</v>
      </c>
      <c r="M760" s="5">
        <v>73.099999999999994</v>
      </c>
      <c r="N760" s="6">
        <v>88</v>
      </c>
      <c r="Q760" s="4">
        <v>758</v>
      </c>
      <c r="R760" s="5">
        <v>1335</v>
      </c>
      <c r="S760" s="5">
        <v>1375.2</v>
      </c>
      <c r="T760" s="5">
        <v>81.5</v>
      </c>
      <c r="U760" s="5">
        <v>96.5</v>
      </c>
      <c r="V760" s="6">
        <v>90</v>
      </c>
      <c r="Y760" s="4">
        <v>758</v>
      </c>
      <c r="Z760" s="5">
        <v>1155</v>
      </c>
      <c r="AA760" s="5">
        <v>1375.2</v>
      </c>
      <c r="AB760" s="5">
        <v>76.599999999999994</v>
      </c>
      <c r="AC760" s="5">
        <v>90.5</v>
      </c>
      <c r="AD760" s="6">
        <v>90</v>
      </c>
      <c r="AG760" s="4">
        <v>757</v>
      </c>
      <c r="AH760" s="5">
        <v>1440</v>
      </c>
      <c r="AI760" s="5">
        <v>1375.2</v>
      </c>
      <c r="AJ760" s="5">
        <v>75.8</v>
      </c>
      <c r="AK760" s="5">
        <v>90.5</v>
      </c>
      <c r="AL760" s="6">
        <v>91</v>
      </c>
      <c r="AO760" s="4">
        <v>758</v>
      </c>
      <c r="AP760" s="5">
        <v>1035</v>
      </c>
      <c r="AQ760" s="5">
        <v>1375.2</v>
      </c>
      <c r="AR760" s="5">
        <v>67.5</v>
      </c>
      <c r="AS760" s="5">
        <v>81.099999999999994</v>
      </c>
      <c r="AT760" s="6">
        <v>85</v>
      </c>
    </row>
    <row r="761" spans="1:46" x14ac:dyDescent="0.25">
      <c r="A761" s="4">
        <v>759</v>
      </c>
      <c r="B761" s="5">
        <v>990</v>
      </c>
      <c r="C761" s="5">
        <v>1375.2</v>
      </c>
      <c r="D761" s="5">
        <v>83.8</v>
      </c>
      <c r="E761" s="5">
        <v>97.5</v>
      </c>
      <c r="F761" s="6">
        <v>95</v>
      </c>
      <c r="I761" s="4">
        <v>759</v>
      </c>
      <c r="J761" s="5">
        <v>855</v>
      </c>
      <c r="K761" s="5">
        <v>1375.2</v>
      </c>
      <c r="L761" s="5">
        <v>60.9</v>
      </c>
      <c r="M761" s="5">
        <v>73.099999999999994</v>
      </c>
      <c r="N761" s="6">
        <v>83</v>
      </c>
      <c r="Q761" s="4">
        <v>759</v>
      </c>
      <c r="R761" s="5">
        <v>1275</v>
      </c>
      <c r="S761" s="5">
        <v>1375.2</v>
      </c>
      <c r="T761" s="5">
        <v>80.8</v>
      </c>
      <c r="U761" s="5">
        <v>95.6</v>
      </c>
      <c r="V761" s="6">
        <v>91</v>
      </c>
      <c r="Y761" s="4">
        <v>759</v>
      </c>
      <c r="Z761" s="5">
        <v>1125</v>
      </c>
      <c r="AA761" s="5">
        <v>1375.2</v>
      </c>
      <c r="AB761" s="5">
        <v>76.400000000000006</v>
      </c>
      <c r="AC761" s="5">
        <v>90.4</v>
      </c>
      <c r="AD761" s="6">
        <v>91</v>
      </c>
      <c r="AG761" s="4">
        <v>758</v>
      </c>
      <c r="AH761" s="5">
        <v>1440</v>
      </c>
      <c r="AI761" s="5">
        <v>1375.2</v>
      </c>
      <c r="AJ761" s="5">
        <v>75.900000000000006</v>
      </c>
      <c r="AK761" s="5">
        <v>90.4</v>
      </c>
      <c r="AL761" s="6">
        <v>89</v>
      </c>
      <c r="AO761" s="4">
        <v>759</v>
      </c>
      <c r="AP761" s="5">
        <v>960</v>
      </c>
      <c r="AQ761" s="5">
        <v>1375.2</v>
      </c>
      <c r="AR761" s="5">
        <v>67.3</v>
      </c>
      <c r="AS761" s="5">
        <v>80.8</v>
      </c>
      <c r="AT761" s="6">
        <v>82</v>
      </c>
    </row>
    <row r="762" spans="1:46" x14ac:dyDescent="0.25">
      <c r="A762" s="4">
        <v>760</v>
      </c>
      <c r="B762" s="5">
        <v>990</v>
      </c>
      <c r="C762" s="5">
        <v>1375.2</v>
      </c>
      <c r="D762" s="5">
        <v>84</v>
      </c>
      <c r="E762" s="5">
        <v>97.6</v>
      </c>
      <c r="F762" s="6">
        <v>96</v>
      </c>
      <c r="I762" s="4">
        <v>760</v>
      </c>
      <c r="J762" s="5">
        <v>855</v>
      </c>
      <c r="K762" s="5">
        <v>1375.2</v>
      </c>
      <c r="L762" s="5">
        <v>60.8</v>
      </c>
      <c r="M762" s="5">
        <v>73</v>
      </c>
      <c r="N762" s="6">
        <v>88</v>
      </c>
      <c r="Q762" s="4">
        <v>760</v>
      </c>
      <c r="R762" s="5">
        <v>1245</v>
      </c>
      <c r="S762" s="5">
        <v>1375.2</v>
      </c>
      <c r="T762" s="5">
        <v>80.3</v>
      </c>
      <c r="U762" s="5">
        <v>94.9</v>
      </c>
      <c r="V762" s="6">
        <v>91</v>
      </c>
      <c r="Y762" s="4">
        <v>760</v>
      </c>
      <c r="Z762" s="5">
        <v>1080</v>
      </c>
      <c r="AA762" s="5">
        <v>1375.2</v>
      </c>
      <c r="AB762" s="5">
        <v>76.3</v>
      </c>
      <c r="AC762" s="5">
        <v>90.3</v>
      </c>
      <c r="AD762" s="6">
        <v>92</v>
      </c>
      <c r="AG762" s="4">
        <v>759</v>
      </c>
      <c r="AH762" s="5">
        <v>1845</v>
      </c>
      <c r="AI762" s="5">
        <v>1375.2</v>
      </c>
      <c r="AJ762" s="5">
        <v>81.3</v>
      </c>
      <c r="AK762" s="5">
        <v>98.9</v>
      </c>
      <c r="AL762" s="6">
        <v>95</v>
      </c>
      <c r="AO762" s="4">
        <v>760</v>
      </c>
      <c r="AP762" s="5">
        <v>1005</v>
      </c>
      <c r="AQ762" s="5">
        <v>1375.2</v>
      </c>
      <c r="AR762" s="5">
        <v>67.5</v>
      </c>
      <c r="AS762" s="5">
        <v>81.099999999999994</v>
      </c>
      <c r="AT762" s="6">
        <v>75</v>
      </c>
    </row>
    <row r="763" spans="1:46" x14ac:dyDescent="0.25">
      <c r="A763" s="4">
        <v>761</v>
      </c>
      <c r="B763" s="5">
        <v>990</v>
      </c>
      <c r="C763" s="5">
        <v>1375.2</v>
      </c>
      <c r="D763" s="5">
        <v>83.9</v>
      </c>
      <c r="E763" s="5">
        <v>97.5</v>
      </c>
      <c r="F763" s="6">
        <v>95</v>
      </c>
      <c r="I763" s="4">
        <v>761</v>
      </c>
      <c r="J763" s="5">
        <v>855</v>
      </c>
      <c r="K763" s="5">
        <v>1375.2</v>
      </c>
      <c r="L763" s="5">
        <v>60.9</v>
      </c>
      <c r="M763" s="5">
        <v>73.099999999999994</v>
      </c>
      <c r="N763" s="6">
        <v>83</v>
      </c>
      <c r="Q763" s="4">
        <v>761</v>
      </c>
      <c r="R763" s="5">
        <v>1305</v>
      </c>
      <c r="S763" s="5">
        <v>1375.2</v>
      </c>
      <c r="T763" s="5">
        <v>80.8</v>
      </c>
      <c r="U763" s="5">
        <v>95.8</v>
      </c>
      <c r="V763" s="6">
        <v>90</v>
      </c>
      <c r="Y763" s="4">
        <v>761</v>
      </c>
      <c r="Z763" s="5">
        <v>1080</v>
      </c>
      <c r="AA763" s="5">
        <v>1375.2</v>
      </c>
      <c r="AB763" s="5">
        <v>76.2</v>
      </c>
      <c r="AC763" s="5">
        <v>90</v>
      </c>
      <c r="AD763" s="6">
        <v>92</v>
      </c>
      <c r="AG763" s="4">
        <v>760</v>
      </c>
      <c r="AH763" s="5">
        <v>1515</v>
      </c>
      <c r="AI763" s="5">
        <v>1375.2</v>
      </c>
      <c r="AJ763" s="5">
        <v>78.8</v>
      </c>
      <c r="AK763" s="5">
        <v>94.8</v>
      </c>
      <c r="AL763" s="6">
        <v>96</v>
      </c>
      <c r="AO763" s="4">
        <v>761</v>
      </c>
      <c r="AP763" s="5">
        <v>855</v>
      </c>
      <c r="AQ763" s="5">
        <v>1375.2</v>
      </c>
      <c r="AR763" s="5">
        <v>66.900000000000006</v>
      </c>
      <c r="AS763" s="5">
        <v>80.2</v>
      </c>
      <c r="AT763" s="6">
        <v>72</v>
      </c>
    </row>
    <row r="764" spans="1:46" x14ac:dyDescent="0.25">
      <c r="A764" s="4">
        <v>762</v>
      </c>
      <c r="B764" s="5">
        <v>990</v>
      </c>
      <c r="C764" s="5">
        <v>1375.2</v>
      </c>
      <c r="D764" s="5">
        <v>84</v>
      </c>
      <c r="E764" s="5">
        <v>97.6</v>
      </c>
      <c r="F764" s="6">
        <v>94</v>
      </c>
      <c r="I764" s="4">
        <v>762</v>
      </c>
      <c r="J764" s="5">
        <v>855</v>
      </c>
      <c r="K764" s="5">
        <v>1375.2</v>
      </c>
      <c r="L764" s="5">
        <v>60.8</v>
      </c>
      <c r="M764" s="5">
        <v>72.900000000000006</v>
      </c>
      <c r="N764" s="6">
        <v>87</v>
      </c>
      <c r="Q764" s="4">
        <v>762</v>
      </c>
      <c r="R764" s="5">
        <v>1335</v>
      </c>
      <c r="S764" s="5">
        <v>1375.2</v>
      </c>
      <c r="T764" s="5">
        <v>80.7</v>
      </c>
      <c r="U764" s="5">
        <v>95.8</v>
      </c>
      <c r="V764" s="6">
        <v>91</v>
      </c>
      <c r="Y764" s="4">
        <v>762</v>
      </c>
      <c r="Z764" s="5">
        <v>1080</v>
      </c>
      <c r="AA764" s="5">
        <v>1375.2</v>
      </c>
      <c r="AB764" s="5">
        <v>76.099999999999994</v>
      </c>
      <c r="AC764" s="5">
        <v>89.9</v>
      </c>
      <c r="AD764" s="6">
        <v>96</v>
      </c>
      <c r="AG764" s="4">
        <v>761</v>
      </c>
      <c r="AH764" s="5">
        <v>1425</v>
      </c>
      <c r="AI764" s="5">
        <v>1375.2</v>
      </c>
      <c r="AJ764" s="5">
        <v>77.400000000000006</v>
      </c>
      <c r="AK764" s="5">
        <v>92.3</v>
      </c>
      <c r="AL764" s="6">
        <v>95</v>
      </c>
      <c r="AO764" s="4">
        <v>762</v>
      </c>
      <c r="AP764" s="5">
        <v>1110</v>
      </c>
      <c r="AQ764" s="5">
        <v>1375.2</v>
      </c>
      <c r="AR764" s="5">
        <v>67.7</v>
      </c>
      <c r="AS764" s="5">
        <v>81.3</v>
      </c>
      <c r="AT764" s="6">
        <v>73</v>
      </c>
    </row>
    <row r="765" spans="1:46" x14ac:dyDescent="0.25">
      <c r="A765" s="4">
        <v>763</v>
      </c>
      <c r="B765" s="5">
        <v>945</v>
      </c>
      <c r="C765" s="5">
        <v>1375.2</v>
      </c>
      <c r="D765" s="5">
        <v>83.9</v>
      </c>
      <c r="E765" s="5">
        <v>97.5</v>
      </c>
      <c r="F765" s="6">
        <v>96</v>
      </c>
      <c r="I765" s="4">
        <v>763</v>
      </c>
      <c r="J765" s="5">
        <v>855</v>
      </c>
      <c r="K765" s="5">
        <v>1375.2</v>
      </c>
      <c r="L765" s="5">
        <v>60.7</v>
      </c>
      <c r="M765" s="5">
        <v>72.8</v>
      </c>
      <c r="N765" s="6">
        <v>84</v>
      </c>
      <c r="Q765" s="4">
        <v>763</v>
      </c>
      <c r="R765" s="5">
        <v>1395</v>
      </c>
      <c r="S765" s="5">
        <v>1375.2</v>
      </c>
      <c r="T765" s="5">
        <v>81.3</v>
      </c>
      <c r="U765" s="5">
        <v>96.5</v>
      </c>
      <c r="V765" s="6">
        <v>91</v>
      </c>
      <c r="Y765" s="4">
        <v>763</v>
      </c>
      <c r="Z765" s="5">
        <v>990</v>
      </c>
      <c r="AA765" s="5">
        <v>1375.2</v>
      </c>
      <c r="AB765" s="5">
        <v>75.7</v>
      </c>
      <c r="AC765" s="5">
        <v>89.5</v>
      </c>
      <c r="AD765" s="6">
        <v>94</v>
      </c>
      <c r="AG765" s="4">
        <v>762</v>
      </c>
      <c r="AH765" s="5">
        <v>855</v>
      </c>
      <c r="AI765" s="5">
        <v>1375.2</v>
      </c>
      <c r="AJ765" s="5">
        <v>72.7</v>
      </c>
      <c r="AK765" s="5">
        <v>85</v>
      </c>
      <c r="AL765" s="6">
        <v>94</v>
      </c>
      <c r="AO765" s="4">
        <v>763</v>
      </c>
      <c r="AP765" s="5">
        <v>990</v>
      </c>
      <c r="AQ765" s="5">
        <v>1375.2</v>
      </c>
      <c r="AR765" s="5">
        <v>67.599999999999994</v>
      </c>
      <c r="AS765" s="5">
        <v>81.099999999999994</v>
      </c>
      <c r="AT765" s="6">
        <v>74</v>
      </c>
    </row>
    <row r="766" spans="1:46" x14ac:dyDescent="0.25">
      <c r="A766" s="4">
        <v>764</v>
      </c>
      <c r="B766" s="5">
        <v>945</v>
      </c>
      <c r="C766" s="5">
        <v>1375.2</v>
      </c>
      <c r="D766" s="5">
        <v>83.9</v>
      </c>
      <c r="E766" s="5">
        <v>97.3</v>
      </c>
      <c r="F766" s="6">
        <v>95</v>
      </c>
      <c r="I766" s="4">
        <v>764</v>
      </c>
      <c r="J766" s="5">
        <v>855</v>
      </c>
      <c r="K766" s="5">
        <v>1375.2</v>
      </c>
      <c r="L766" s="5">
        <v>60.8</v>
      </c>
      <c r="M766" s="5">
        <v>73.2</v>
      </c>
      <c r="N766" s="6">
        <v>85</v>
      </c>
      <c r="Q766" s="4">
        <v>764</v>
      </c>
      <c r="R766" s="5">
        <v>1425</v>
      </c>
      <c r="S766" s="5">
        <v>1375.2</v>
      </c>
      <c r="T766" s="5">
        <v>81.8</v>
      </c>
      <c r="U766" s="5">
        <v>97.1</v>
      </c>
      <c r="V766" s="6">
        <v>92</v>
      </c>
      <c r="Y766" s="4">
        <v>764</v>
      </c>
      <c r="Z766" s="5">
        <v>990</v>
      </c>
      <c r="AA766" s="5">
        <v>1375.2</v>
      </c>
      <c r="AB766" s="5">
        <v>75.400000000000006</v>
      </c>
      <c r="AC766" s="5">
        <v>89.1</v>
      </c>
      <c r="AD766" s="6">
        <v>90</v>
      </c>
      <c r="AG766" s="4">
        <v>763</v>
      </c>
      <c r="AH766" s="5">
        <v>360</v>
      </c>
      <c r="AI766" s="5">
        <v>1250.2</v>
      </c>
      <c r="AJ766" s="5">
        <v>71.7</v>
      </c>
      <c r="AK766" s="5">
        <v>83.7</v>
      </c>
      <c r="AL766" s="6">
        <v>89</v>
      </c>
      <c r="AO766" s="4">
        <v>764</v>
      </c>
      <c r="AP766" s="5">
        <v>885</v>
      </c>
      <c r="AQ766" s="5">
        <v>1375.2</v>
      </c>
      <c r="AR766" s="5">
        <v>67</v>
      </c>
      <c r="AS766" s="5">
        <v>80.2</v>
      </c>
      <c r="AT766" s="6">
        <v>69</v>
      </c>
    </row>
    <row r="767" spans="1:46" x14ac:dyDescent="0.25">
      <c r="A767" s="4">
        <v>765</v>
      </c>
      <c r="B767" s="5">
        <v>915</v>
      </c>
      <c r="C767" s="5">
        <v>1375.2</v>
      </c>
      <c r="D767" s="5">
        <v>83.6</v>
      </c>
      <c r="E767" s="5">
        <v>97.2</v>
      </c>
      <c r="F767" s="6">
        <v>95</v>
      </c>
      <c r="I767" s="4">
        <v>765</v>
      </c>
      <c r="J767" s="5">
        <v>855</v>
      </c>
      <c r="K767" s="5">
        <v>1375.2</v>
      </c>
      <c r="L767" s="5">
        <v>61.1</v>
      </c>
      <c r="M767" s="5">
        <v>73.400000000000006</v>
      </c>
      <c r="N767" s="6">
        <v>83</v>
      </c>
      <c r="Q767" s="4">
        <v>765</v>
      </c>
      <c r="R767" s="5">
        <v>1425</v>
      </c>
      <c r="S767" s="5">
        <v>1375.2</v>
      </c>
      <c r="T767" s="5">
        <v>81.099999999999994</v>
      </c>
      <c r="U767" s="5">
        <v>96.2</v>
      </c>
      <c r="V767" s="6">
        <v>91</v>
      </c>
      <c r="Y767" s="4">
        <v>765</v>
      </c>
      <c r="Z767" s="5">
        <v>1080</v>
      </c>
      <c r="AA767" s="5">
        <v>1375.2</v>
      </c>
      <c r="AB767" s="5">
        <v>75.7</v>
      </c>
      <c r="AC767" s="5">
        <v>89.5</v>
      </c>
      <c r="AD767" s="6">
        <v>92</v>
      </c>
      <c r="AG767" s="4">
        <v>764</v>
      </c>
      <c r="AH767" s="5">
        <v>360</v>
      </c>
      <c r="AI767" s="5">
        <v>1250.2</v>
      </c>
      <c r="AJ767" s="5">
        <v>71.099999999999994</v>
      </c>
      <c r="AK767" s="5">
        <v>82.9</v>
      </c>
      <c r="AL767" s="6">
        <v>93</v>
      </c>
      <c r="AO767" s="4">
        <v>765</v>
      </c>
      <c r="AP767" s="5">
        <v>915</v>
      </c>
      <c r="AQ767" s="5">
        <v>1375.2</v>
      </c>
      <c r="AR767" s="5">
        <v>66.8</v>
      </c>
      <c r="AS767" s="5">
        <v>80.099999999999994</v>
      </c>
      <c r="AT767" s="6">
        <v>75</v>
      </c>
    </row>
    <row r="768" spans="1:46" x14ac:dyDescent="0.25">
      <c r="A768" s="4">
        <v>766</v>
      </c>
      <c r="B768" s="5">
        <v>915</v>
      </c>
      <c r="C768" s="5">
        <v>1375.2</v>
      </c>
      <c r="D768" s="5">
        <v>83.7</v>
      </c>
      <c r="E768" s="5">
        <v>96.9</v>
      </c>
      <c r="F768" s="6">
        <v>96</v>
      </c>
      <c r="I768" s="4">
        <v>766</v>
      </c>
      <c r="J768" s="5">
        <v>855</v>
      </c>
      <c r="K768" s="5">
        <v>1375.2</v>
      </c>
      <c r="L768" s="5">
        <v>60.9</v>
      </c>
      <c r="M768" s="5">
        <v>73.099999999999994</v>
      </c>
      <c r="N768" s="6">
        <v>83</v>
      </c>
      <c r="Q768" s="4">
        <v>766</v>
      </c>
      <c r="R768" s="5">
        <v>1425</v>
      </c>
      <c r="S768" s="5">
        <v>1375.2</v>
      </c>
      <c r="T768" s="5">
        <v>81.3</v>
      </c>
      <c r="U768" s="5">
        <v>96.5</v>
      </c>
      <c r="V768" s="6">
        <v>91</v>
      </c>
      <c r="Y768" s="4">
        <v>766</v>
      </c>
      <c r="Z768" s="5">
        <v>1185</v>
      </c>
      <c r="AA768" s="5">
        <v>1375.2</v>
      </c>
      <c r="AB768" s="5">
        <v>76.400000000000006</v>
      </c>
      <c r="AC768" s="5">
        <v>90.5</v>
      </c>
      <c r="AD768" s="6">
        <v>94</v>
      </c>
      <c r="AG768" s="4">
        <v>765</v>
      </c>
      <c r="AH768" s="5">
        <v>360</v>
      </c>
      <c r="AI768" s="5">
        <v>202.5</v>
      </c>
      <c r="AJ768" s="5">
        <v>69.2</v>
      </c>
      <c r="AK768" s="5">
        <v>79.7</v>
      </c>
      <c r="AL768" s="6">
        <v>92</v>
      </c>
      <c r="AO768" s="4">
        <v>766</v>
      </c>
      <c r="AP768" s="5">
        <v>945</v>
      </c>
      <c r="AQ768" s="5">
        <v>1375.2</v>
      </c>
      <c r="AR768" s="5">
        <v>67.099999999999994</v>
      </c>
      <c r="AS768" s="5">
        <v>80.5</v>
      </c>
      <c r="AT768" s="6">
        <v>75</v>
      </c>
    </row>
    <row r="769" spans="1:46" x14ac:dyDescent="0.25">
      <c r="A769" s="4">
        <v>767</v>
      </c>
      <c r="B769" s="5">
        <v>915</v>
      </c>
      <c r="C769" s="5">
        <v>1375.2</v>
      </c>
      <c r="D769" s="5">
        <v>83.6</v>
      </c>
      <c r="E769" s="5">
        <v>96.9</v>
      </c>
      <c r="F769" s="6">
        <v>96</v>
      </c>
      <c r="I769" s="4">
        <v>767</v>
      </c>
      <c r="J769" s="5">
        <v>855</v>
      </c>
      <c r="K769" s="5">
        <v>1375.2</v>
      </c>
      <c r="L769" s="5">
        <v>60.9</v>
      </c>
      <c r="M769" s="5">
        <v>73.2</v>
      </c>
      <c r="N769" s="6">
        <v>84</v>
      </c>
      <c r="Q769" s="4">
        <v>767</v>
      </c>
      <c r="R769" s="5">
        <v>1350</v>
      </c>
      <c r="S769" s="5">
        <v>1375.2</v>
      </c>
      <c r="T769" s="5">
        <v>81.400000000000006</v>
      </c>
      <c r="U769" s="5">
        <v>96.5</v>
      </c>
      <c r="V769" s="6">
        <v>90</v>
      </c>
      <c r="Y769" s="4">
        <v>767</v>
      </c>
      <c r="Z769" s="5">
        <v>1230</v>
      </c>
      <c r="AA769" s="5">
        <v>1375.2</v>
      </c>
      <c r="AB769" s="5">
        <v>76.599999999999994</v>
      </c>
      <c r="AC769" s="5">
        <v>90.9</v>
      </c>
      <c r="AD769" s="6">
        <v>90</v>
      </c>
      <c r="AG769" s="4">
        <v>766</v>
      </c>
      <c r="AH769" s="5">
        <v>360</v>
      </c>
      <c r="AI769" s="5">
        <v>101.3</v>
      </c>
      <c r="AJ769" s="5">
        <v>68.599999999999994</v>
      </c>
      <c r="AK769" s="5">
        <v>78.900000000000006</v>
      </c>
      <c r="AL769" s="6">
        <v>89</v>
      </c>
      <c r="AO769" s="4">
        <v>767</v>
      </c>
      <c r="AP769" s="5">
        <v>1080</v>
      </c>
      <c r="AQ769" s="5">
        <v>1375.2</v>
      </c>
      <c r="AR769" s="5">
        <v>67.400000000000006</v>
      </c>
      <c r="AS769" s="5">
        <v>80.900000000000006</v>
      </c>
      <c r="AT769" s="6">
        <v>70</v>
      </c>
    </row>
    <row r="770" spans="1:46" x14ac:dyDescent="0.25">
      <c r="A770" s="4">
        <v>768</v>
      </c>
      <c r="B770" s="5">
        <v>870</v>
      </c>
      <c r="C770" s="5">
        <v>1375.2</v>
      </c>
      <c r="D770" s="5">
        <v>83.4</v>
      </c>
      <c r="E770" s="5">
        <v>96.7</v>
      </c>
      <c r="F770" s="6">
        <v>95</v>
      </c>
      <c r="I770" s="4">
        <v>768</v>
      </c>
      <c r="J770" s="5">
        <v>855</v>
      </c>
      <c r="K770" s="5">
        <v>1375.2</v>
      </c>
      <c r="L770" s="5">
        <v>61</v>
      </c>
      <c r="M770" s="5">
        <v>73.3</v>
      </c>
      <c r="N770" s="6">
        <v>87</v>
      </c>
      <c r="Q770" s="4">
        <v>768</v>
      </c>
      <c r="R770" s="5">
        <v>1350</v>
      </c>
      <c r="S770" s="5">
        <v>1375.2</v>
      </c>
      <c r="T770" s="5">
        <v>81</v>
      </c>
      <c r="U770" s="5">
        <v>96</v>
      </c>
      <c r="V770" s="6">
        <v>90</v>
      </c>
      <c r="Y770" s="4">
        <v>768</v>
      </c>
      <c r="Z770" s="5">
        <v>1155</v>
      </c>
      <c r="AA770" s="5">
        <v>1375.2</v>
      </c>
      <c r="AB770" s="5">
        <v>76.2</v>
      </c>
      <c r="AC770" s="5">
        <v>90.1</v>
      </c>
      <c r="AD770" s="6">
        <v>94</v>
      </c>
      <c r="AG770" s="4">
        <v>767</v>
      </c>
      <c r="AH770" s="5">
        <v>360</v>
      </c>
      <c r="AI770" s="5">
        <v>101.3</v>
      </c>
      <c r="AJ770" s="5">
        <v>67.8</v>
      </c>
      <c r="AK770" s="5">
        <v>78</v>
      </c>
      <c r="AL770" s="6">
        <v>91</v>
      </c>
      <c r="AO770" s="4">
        <v>768</v>
      </c>
      <c r="AP770" s="5">
        <v>1035</v>
      </c>
      <c r="AQ770" s="5">
        <v>1375.2</v>
      </c>
      <c r="AR770" s="5">
        <v>67.3</v>
      </c>
      <c r="AS770" s="5">
        <v>80.8</v>
      </c>
      <c r="AT770" s="6">
        <v>72</v>
      </c>
    </row>
    <row r="771" spans="1:46" x14ac:dyDescent="0.25">
      <c r="A771" s="4">
        <v>769</v>
      </c>
      <c r="B771" s="5">
        <v>870</v>
      </c>
      <c r="C771" s="5">
        <v>1375.2</v>
      </c>
      <c r="D771" s="5">
        <v>83.4</v>
      </c>
      <c r="E771" s="5">
        <v>96.8</v>
      </c>
      <c r="F771" s="6">
        <v>95</v>
      </c>
      <c r="I771" s="4">
        <v>769</v>
      </c>
      <c r="J771" s="5">
        <v>855</v>
      </c>
      <c r="K771" s="5">
        <v>1375.2</v>
      </c>
      <c r="L771" s="5">
        <v>60.9</v>
      </c>
      <c r="M771" s="5">
        <v>73.099999999999994</v>
      </c>
      <c r="N771" s="6">
        <v>88</v>
      </c>
      <c r="Q771" s="4">
        <v>769</v>
      </c>
      <c r="R771" s="5">
        <v>1290</v>
      </c>
      <c r="S771" s="5">
        <v>1375.2</v>
      </c>
      <c r="T771" s="5">
        <v>80.8</v>
      </c>
      <c r="U771" s="5">
        <v>95.7</v>
      </c>
      <c r="V771" s="6">
        <v>92</v>
      </c>
      <c r="Y771" s="4">
        <v>769</v>
      </c>
      <c r="Z771" s="5">
        <v>1110</v>
      </c>
      <c r="AA771" s="5">
        <v>1375.2</v>
      </c>
      <c r="AB771" s="5">
        <v>76</v>
      </c>
      <c r="AC771" s="5">
        <v>89.8</v>
      </c>
      <c r="AD771" s="6">
        <v>92</v>
      </c>
      <c r="AG771" s="4">
        <v>768</v>
      </c>
      <c r="AH771" s="5">
        <v>360</v>
      </c>
      <c r="AI771" s="5">
        <v>101.3</v>
      </c>
      <c r="AJ771" s="5">
        <v>67.2</v>
      </c>
      <c r="AK771" s="5">
        <v>77.5</v>
      </c>
      <c r="AL771" s="6">
        <v>90</v>
      </c>
      <c r="AO771" s="4">
        <v>769</v>
      </c>
      <c r="AP771" s="5">
        <v>1050</v>
      </c>
      <c r="AQ771" s="5">
        <v>1375.2</v>
      </c>
      <c r="AR771" s="5">
        <v>67.400000000000006</v>
      </c>
      <c r="AS771" s="5">
        <v>80.900000000000006</v>
      </c>
      <c r="AT771" s="6">
        <v>64</v>
      </c>
    </row>
    <row r="772" spans="1:46" x14ac:dyDescent="0.25">
      <c r="A772" s="4">
        <v>770</v>
      </c>
      <c r="B772" s="5">
        <v>870</v>
      </c>
      <c r="C772" s="5">
        <v>1375.2</v>
      </c>
      <c r="D772" s="5">
        <v>83.3</v>
      </c>
      <c r="E772" s="5">
        <v>96.8</v>
      </c>
      <c r="F772" s="6">
        <v>95</v>
      </c>
      <c r="I772" s="4">
        <v>770</v>
      </c>
      <c r="J772" s="5">
        <v>885</v>
      </c>
      <c r="K772" s="5">
        <v>1375.2</v>
      </c>
      <c r="L772" s="5">
        <v>61.1</v>
      </c>
      <c r="M772" s="5">
        <v>73.3</v>
      </c>
      <c r="N772" s="6">
        <v>84</v>
      </c>
      <c r="Q772" s="4">
        <v>770</v>
      </c>
      <c r="R772" s="5">
        <v>1335</v>
      </c>
      <c r="S772" s="5">
        <v>1375.2</v>
      </c>
      <c r="T772" s="5">
        <v>80.900000000000006</v>
      </c>
      <c r="U772" s="5">
        <v>96</v>
      </c>
      <c r="V772" s="6">
        <v>90</v>
      </c>
      <c r="Y772" s="4">
        <v>770</v>
      </c>
      <c r="Z772" s="5">
        <v>1095</v>
      </c>
      <c r="AA772" s="5">
        <v>1375.2</v>
      </c>
      <c r="AB772" s="5">
        <v>76</v>
      </c>
      <c r="AC772" s="5">
        <v>89.8</v>
      </c>
      <c r="AD772" s="6">
        <v>90</v>
      </c>
      <c r="AG772" s="4">
        <v>769</v>
      </c>
      <c r="AH772" s="5">
        <v>360</v>
      </c>
      <c r="AI772" s="5">
        <v>101.3</v>
      </c>
      <c r="AJ772" s="5">
        <v>66.7</v>
      </c>
      <c r="AK772" s="5">
        <v>77.099999999999994</v>
      </c>
      <c r="AL772" s="6">
        <v>94</v>
      </c>
      <c r="AO772" s="4">
        <v>770</v>
      </c>
      <c r="AP772" s="5">
        <v>930</v>
      </c>
      <c r="AQ772" s="5">
        <v>1375.2</v>
      </c>
      <c r="AR772" s="5">
        <v>67</v>
      </c>
      <c r="AS772" s="5">
        <v>80.3</v>
      </c>
      <c r="AT772" s="6">
        <v>74</v>
      </c>
    </row>
    <row r="773" spans="1:46" x14ac:dyDescent="0.25">
      <c r="A773" s="4">
        <v>771</v>
      </c>
      <c r="B773" s="5">
        <v>870</v>
      </c>
      <c r="C773" s="5">
        <v>1375.2</v>
      </c>
      <c r="D773" s="5">
        <v>83.4</v>
      </c>
      <c r="E773" s="5">
        <v>96.6</v>
      </c>
      <c r="F773" s="6">
        <v>94</v>
      </c>
      <c r="I773" s="4">
        <v>771</v>
      </c>
      <c r="J773" s="5">
        <v>855</v>
      </c>
      <c r="K773" s="5">
        <v>1375.2</v>
      </c>
      <c r="L773" s="5">
        <v>60.9</v>
      </c>
      <c r="M773" s="5">
        <v>73.2</v>
      </c>
      <c r="N773" s="6">
        <v>87</v>
      </c>
      <c r="Q773" s="4">
        <v>771</v>
      </c>
      <c r="R773" s="5">
        <v>1335</v>
      </c>
      <c r="S773" s="5">
        <v>1375.2</v>
      </c>
      <c r="T773" s="5">
        <v>80.7</v>
      </c>
      <c r="U773" s="5">
        <v>95.6</v>
      </c>
      <c r="V773" s="6">
        <v>90</v>
      </c>
      <c r="Y773" s="4">
        <v>771</v>
      </c>
      <c r="Z773" s="5">
        <v>1095</v>
      </c>
      <c r="AA773" s="5">
        <v>1375.2</v>
      </c>
      <c r="AB773" s="5">
        <v>76</v>
      </c>
      <c r="AC773" s="5">
        <v>90.1</v>
      </c>
      <c r="AD773" s="6">
        <v>93</v>
      </c>
      <c r="AG773" s="4">
        <v>770</v>
      </c>
      <c r="AH773" s="5">
        <v>360</v>
      </c>
      <c r="AI773" s="5">
        <v>101.3</v>
      </c>
      <c r="AJ773" s="5">
        <v>66.2</v>
      </c>
      <c r="AK773" s="5">
        <v>76.599999999999994</v>
      </c>
      <c r="AL773" s="6">
        <v>87</v>
      </c>
      <c r="AO773" s="4">
        <v>771</v>
      </c>
      <c r="AP773" s="5">
        <v>855</v>
      </c>
      <c r="AQ773" s="5">
        <v>1375.2</v>
      </c>
      <c r="AR773" s="5">
        <v>66.5</v>
      </c>
      <c r="AS773" s="5">
        <v>79.599999999999994</v>
      </c>
      <c r="AT773" s="6">
        <v>71</v>
      </c>
    </row>
    <row r="774" spans="1:46" x14ac:dyDescent="0.25">
      <c r="A774" s="4">
        <v>772</v>
      </c>
      <c r="B774" s="5">
        <v>855</v>
      </c>
      <c r="C774" s="5">
        <v>1375.2</v>
      </c>
      <c r="D774" s="5">
        <v>81.900000000000006</v>
      </c>
      <c r="E774" s="5">
        <v>94.4</v>
      </c>
      <c r="F774" s="6">
        <v>95</v>
      </c>
      <c r="I774" s="4">
        <v>772</v>
      </c>
      <c r="J774" s="5">
        <v>855</v>
      </c>
      <c r="K774" s="5">
        <v>1375.2</v>
      </c>
      <c r="L774" s="5">
        <v>60.8</v>
      </c>
      <c r="M774" s="5">
        <v>73</v>
      </c>
      <c r="N774" s="6">
        <v>88</v>
      </c>
      <c r="Q774" s="4">
        <v>772</v>
      </c>
      <c r="R774" s="5">
        <v>1275</v>
      </c>
      <c r="S774" s="5">
        <v>1375.2</v>
      </c>
      <c r="T774" s="5">
        <v>80.3</v>
      </c>
      <c r="U774" s="5">
        <v>95</v>
      </c>
      <c r="V774" s="6">
        <v>91</v>
      </c>
      <c r="Y774" s="4">
        <v>772</v>
      </c>
      <c r="Z774" s="5">
        <v>960</v>
      </c>
      <c r="AA774" s="5">
        <v>1375.2</v>
      </c>
      <c r="AB774" s="5">
        <v>73.099999999999994</v>
      </c>
      <c r="AC774" s="5">
        <v>85.3</v>
      </c>
      <c r="AD774" s="6">
        <v>89</v>
      </c>
      <c r="AG774" s="4">
        <v>771</v>
      </c>
      <c r="AH774" s="5">
        <v>360</v>
      </c>
      <c r="AI774" s="5">
        <v>101.3</v>
      </c>
      <c r="AJ774" s="5">
        <v>65.8</v>
      </c>
      <c r="AK774" s="5">
        <v>76.099999999999994</v>
      </c>
      <c r="AL774" s="6">
        <v>88</v>
      </c>
      <c r="AO774" s="4">
        <v>772</v>
      </c>
      <c r="AP774" s="5">
        <v>1110</v>
      </c>
      <c r="AQ774" s="5">
        <v>1375.2</v>
      </c>
      <c r="AR774" s="5">
        <v>67.3</v>
      </c>
      <c r="AS774" s="5">
        <v>81</v>
      </c>
      <c r="AT774" s="6">
        <v>72</v>
      </c>
    </row>
    <row r="775" spans="1:46" x14ac:dyDescent="0.25">
      <c r="A775" s="4">
        <v>773</v>
      </c>
      <c r="B775" s="5">
        <v>855</v>
      </c>
      <c r="C775" s="5">
        <v>1375.2</v>
      </c>
      <c r="D775" s="5">
        <v>81.5</v>
      </c>
      <c r="E775" s="5">
        <v>94</v>
      </c>
      <c r="F775" s="6">
        <v>95</v>
      </c>
      <c r="I775" s="4">
        <v>773</v>
      </c>
      <c r="J775" s="5">
        <v>855</v>
      </c>
      <c r="K775" s="5">
        <v>1375.2</v>
      </c>
      <c r="L775" s="5">
        <v>61</v>
      </c>
      <c r="M775" s="5">
        <v>73.3</v>
      </c>
      <c r="N775" s="6">
        <v>86</v>
      </c>
      <c r="Q775" s="4">
        <v>773</v>
      </c>
      <c r="R775" s="5">
        <v>1275</v>
      </c>
      <c r="S775" s="5">
        <v>1375.2</v>
      </c>
      <c r="T775" s="5">
        <v>80.2</v>
      </c>
      <c r="U775" s="5">
        <v>95</v>
      </c>
      <c r="V775" s="6">
        <v>91</v>
      </c>
      <c r="Y775" s="4">
        <v>773</v>
      </c>
      <c r="Z775" s="5">
        <v>960</v>
      </c>
      <c r="AA775" s="5">
        <v>1375.2</v>
      </c>
      <c r="AB775" s="5">
        <v>72.599999999999994</v>
      </c>
      <c r="AC775" s="5">
        <v>84.7</v>
      </c>
      <c r="AD775" s="6">
        <v>95</v>
      </c>
      <c r="AG775" s="4">
        <v>772</v>
      </c>
      <c r="AH775" s="5">
        <v>360</v>
      </c>
      <c r="AI775" s="5">
        <v>101.3</v>
      </c>
      <c r="AJ775" s="5">
        <v>65.3</v>
      </c>
      <c r="AK775" s="5">
        <v>75.7</v>
      </c>
      <c r="AL775" s="6">
        <v>90</v>
      </c>
      <c r="AO775" s="4">
        <v>773</v>
      </c>
      <c r="AP775" s="5">
        <v>1005</v>
      </c>
      <c r="AQ775" s="5">
        <v>1375.2</v>
      </c>
      <c r="AR775" s="5">
        <v>66.900000000000006</v>
      </c>
      <c r="AS775" s="5">
        <v>80.3</v>
      </c>
      <c r="AT775" s="6">
        <v>73</v>
      </c>
    </row>
    <row r="776" spans="1:46" x14ac:dyDescent="0.25">
      <c r="A776" s="4">
        <v>774</v>
      </c>
      <c r="B776" s="5">
        <v>360</v>
      </c>
      <c r="C776" s="5">
        <v>202.5</v>
      </c>
      <c r="D776" s="5">
        <v>80.099999999999994</v>
      </c>
      <c r="E776" s="5">
        <v>91.3</v>
      </c>
      <c r="F776" s="6">
        <v>96</v>
      </c>
      <c r="I776" s="4">
        <v>774</v>
      </c>
      <c r="J776" s="5">
        <v>855</v>
      </c>
      <c r="K776" s="5">
        <v>1375.2</v>
      </c>
      <c r="L776" s="5">
        <v>60.7</v>
      </c>
      <c r="M776" s="5">
        <v>72.900000000000006</v>
      </c>
      <c r="N776" s="6">
        <v>82</v>
      </c>
      <c r="Q776" s="4">
        <v>774</v>
      </c>
      <c r="R776" s="5">
        <v>1275</v>
      </c>
      <c r="S776" s="5">
        <v>1375.2</v>
      </c>
      <c r="T776" s="5">
        <v>80.2</v>
      </c>
      <c r="U776" s="5">
        <v>94.9</v>
      </c>
      <c r="V776" s="6">
        <v>90</v>
      </c>
      <c r="Y776" s="4">
        <v>774</v>
      </c>
      <c r="Z776" s="5">
        <v>960</v>
      </c>
      <c r="AA776" s="5">
        <v>1375.2</v>
      </c>
      <c r="AB776" s="5">
        <v>72.2</v>
      </c>
      <c r="AC776" s="5">
        <v>84.3</v>
      </c>
      <c r="AD776" s="6">
        <v>89</v>
      </c>
      <c r="AG776" s="4">
        <v>773</v>
      </c>
      <c r="AH776" s="5">
        <v>360</v>
      </c>
      <c r="AI776" s="5">
        <v>101.3</v>
      </c>
      <c r="AJ776" s="5">
        <v>65</v>
      </c>
      <c r="AK776" s="5">
        <v>75.2</v>
      </c>
      <c r="AL776" s="6">
        <v>91</v>
      </c>
      <c r="AO776" s="4">
        <v>774</v>
      </c>
      <c r="AP776" s="5">
        <v>855</v>
      </c>
      <c r="AQ776" s="5">
        <v>1375.2</v>
      </c>
      <c r="AR776" s="5">
        <v>66.2</v>
      </c>
      <c r="AS776" s="5">
        <v>79.400000000000006</v>
      </c>
      <c r="AT776" s="6">
        <v>75</v>
      </c>
    </row>
    <row r="777" spans="1:46" x14ac:dyDescent="0.25">
      <c r="A777" s="4">
        <v>775</v>
      </c>
      <c r="B777" s="5">
        <v>360</v>
      </c>
      <c r="C777" s="5">
        <v>202.5</v>
      </c>
      <c r="D777" s="5">
        <v>79.3</v>
      </c>
      <c r="E777" s="5">
        <v>90</v>
      </c>
      <c r="F777" s="6">
        <v>96</v>
      </c>
      <c r="I777" s="4">
        <v>775</v>
      </c>
      <c r="J777" s="5">
        <v>855</v>
      </c>
      <c r="K777" s="5">
        <v>1375.2</v>
      </c>
      <c r="L777" s="5">
        <v>60.9</v>
      </c>
      <c r="M777" s="5">
        <v>73.2</v>
      </c>
      <c r="N777" s="6">
        <v>84</v>
      </c>
      <c r="Q777" s="4">
        <v>775</v>
      </c>
      <c r="R777" s="5">
        <v>1275</v>
      </c>
      <c r="S777" s="5">
        <v>1375.2</v>
      </c>
      <c r="T777" s="5">
        <v>80.099999999999994</v>
      </c>
      <c r="U777" s="5">
        <v>94.7</v>
      </c>
      <c r="V777" s="6">
        <v>90</v>
      </c>
      <c r="Y777" s="4">
        <v>775</v>
      </c>
      <c r="Z777" s="5">
        <v>960</v>
      </c>
      <c r="AA777" s="5">
        <v>1375.2</v>
      </c>
      <c r="AB777" s="5">
        <v>71.599999999999994</v>
      </c>
      <c r="AC777" s="5">
        <v>83.6</v>
      </c>
      <c r="AD777" s="6">
        <v>91</v>
      </c>
      <c r="AG777" s="4">
        <v>774</v>
      </c>
      <c r="AH777" s="5">
        <v>360</v>
      </c>
      <c r="AI777" s="5">
        <v>101.3</v>
      </c>
      <c r="AJ777" s="5">
        <v>64.400000000000006</v>
      </c>
      <c r="AK777" s="5">
        <v>74.7</v>
      </c>
      <c r="AL777" s="6">
        <v>87</v>
      </c>
      <c r="AO777" s="4">
        <v>775</v>
      </c>
      <c r="AP777" s="5">
        <v>960</v>
      </c>
      <c r="AQ777" s="5">
        <v>1375.2</v>
      </c>
      <c r="AR777" s="5">
        <v>66.5</v>
      </c>
      <c r="AS777" s="5">
        <v>79.7</v>
      </c>
      <c r="AT777" s="6">
        <v>72</v>
      </c>
    </row>
    <row r="778" spans="1:46" x14ac:dyDescent="0.25">
      <c r="A778" s="4">
        <v>776</v>
      </c>
      <c r="B778" s="5">
        <v>360</v>
      </c>
      <c r="C778" s="5">
        <v>101.3</v>
      </c>
      <c r="D778" s="5">
        <v>79</v>
      </c>
      <c r="E778" s="5">
        <v>89.6</v>
      </c>
      <c r="F778" s="6">
        <v>94</v>
      </c>
      <c r="I778" s="4">
        <v>776</v>
      </c>
      <c r="J778" s="5">
        <v>855</v>
      </c>
      <c r="K778" s="5">
        <v>1375.2</v>
      </c>
      <c r="L778" s="5">
        <v>61.2</v>
      </c>
      <c r="M778" s="5">
        <v>73.400000000000006</v>
      </c>
      <c r="N778" s="6">
        <v>86</v>
      </c>
      <c r="Q778" s="4">
        <v>776</v>
      </c>
      <c r="R778" s="5">
        <v>1305</v>
      </c>
      <c r="S778" s="5">
        <v>1375.2</v>
      </c>
      <c r="T778" s="5">
        <v>80.400000000000006</v>
      </c>
      <c r="U778" s="5">
        <v>95.2</v>
      </c>
      <c r="V778" s="6">
        <v>91</v>
      </c>
      <c r="Y778" s="4">
        <v>776</v>
      </c>
      <c r="Z778" s="5">
        <v>960</v>
      </c>
      <c r="AA778" s="5">
        <v>1375.2</v>
      </c>
      <c r="AB778" s="5">
        <v>71.400000000000006</v>
      </c>
      <c r="AC778" s="5">
        <v>83.6</v>
      </c>
      <c r="AD778" s="6">
        <v>87</v>
      </c>
      <c r="AG778" s="4">
        <v>775</v>
      </c>
      <c r="AH778" s="5">
        <v>360</v>
      </c>
      <c r="AI778" s="5">
        <v>101.3</v>
      </c>
      <c r="AJ778" s="5">
        <v>64.099999999999994</v>
      </c>
      <c r="AK778" s="5">
        <v>74.3</v>
      </c>
      <c r="AL778" s="6">
        <v>92</v>
      </c>
      <c r="AO778" s="4">
        <v>776</v>
      </c>
      <c r="AP778" s="5">
        <v>1005</v>
      </c>
      <c r="AQ778" s="5">
        <v>1375.2</v>
      </c>
      <c r="AR778" s="5">
        <v>66.7</v>
      </c>
      <c r="AS778" s="5">
        <v>80.2</v>
      </c>
      <c r="AT778" s="6">
        <v>64</v>
      </c>
    </row>
    <row r="779" spans="1:46" x14ac:dyDescent="0.25">
      <c r="A779" s="4">
        <v>777</v>
      </c>
      <c r="B779" s="5">
        <v>360</v>
      </c>
      <c r="C779" s="5">
        <v>101.3</v>
      </c>
      <c r="D779" s="5">
        <v>78.3</v>
      </c>
      <c r="E779" s="5">
        <v>88.8</v>
      </c>
      <c r="F779" s="6">
        <v>95</v>
      </c>
      <c r="I779" s="4">
        <v>777</v>
      </c>
      <c r="J779" s="5">
        <v>855</v>
      </c>
      <c r="K779" s="5">
        <v>1375.2</v>
      </c>
      <c r="L779" s="5">
        <v>61</v>
      </c>
      <c r="M779" s="5">
        <v>73.099999999999994</v>
      </c>
      <c r="N779" s="6">
        <v>83</v>
      </c>
      <c r="Q779" s="4">
        <v>777</v>
      </c>
      <c r="R779" s="5">
        <v>1305</v>
      </c>
      <c r="S779" s="5">
        <v>1375.2</v>
      </c>
      <c r="T779" s="5">
        <v>80.400000000000006</v>
      </c>
      <c r="U779" s="5">
        <v>95.4</v>
      </c>
      <c r="V779" s="6">
        <v>92</v>
      </c>
      <c r="Y779" s="4">
        <v>777</v>
      </c>
      <c r="Z779" s="5">
        <v>960</v>
      </c>
      <c r="AA779" s="5">
        <v>1375.2</v>
      </c>
      <c r="AB779" s="5">
        <v>71</v>
      </c>
      <c r="AC779" s="5">
        <v>83</v>
      </c>
      <c r="AD779" s="6">
        <v>85</v>
      </c>
      <c r="AG779" s="4">
        <v>776</v>
      </c>
      <c r="AH779" s="5">
        <v>360</v>
      </c>
      <c r="AI779" s="5">
        <v>101.3</v>
      </c>
      <c r="AJ779" s="5">
        <v>63.6</v>
      </c>
      <c r="AK779" s="5">
        <v>73.7</v>
      </c>
      <c r="AL779" s="6">
        <v>93</v>
      </c>
      <c r="AO779" s="4">
        <v>777</v>
      </c>
      <c r="AP779" s="5">
        <v>990</v>
      </c>
      <c r="AQ779" s="5">
        <v>1375.2</v>
      </c>
      <c r="AR779" s="5">
        <v>66.5</v>
      </c>
      <c r="AS779" s="5">
        <v>80</v>
      </c>
      <c r="AT779" s="6">
        <v>72</v>
      </c>
    </row>
    <row r="780" spans="1:46" x14ac:dyDescent="0.25">
      <c r="A780" s="4">
        <v>778</v>
      </c>
      <c r="B780" s="5">
        <v>855</v>
      </c>
      <c r="C780" s="5">
        <v>1375.2</v>
      </c>
      <c r="D780" s="5">
        <v>79.900000000000006</v>
      </c>
      <c r="E780" s="5">
        <v>92.2</v>
      </c>
      <c r="F780" s="6">
        <v>96</v>
      </c>
      <c r="I780" s="4">
        <v>778</v>
      </c>
      <c r="J780" s="5">
        <v>855</v>
      </c>
      <c r="K780" s="5">
        <v>1375.2</v>
      </c>
      <c r="L780" s="5">
        <v>61</v>
      </c>
      <c r="M780" s="5">
        <v>73.3</v>
      </c>
      <c r="N780" s="6">
        <v>85</v>
      </c>
      <c r="Q780" s="4">
        <v>778</v>
      </c>
      <c r="R780" s="5">
        <v>1305</v>
      </c>
      <c r="S780" s="5">
        <v>1375.2</v>
      </c>
      <c r="T780" s="5">
        <v>80.3</v>
      </c>
      <c r="U780" s="5">
        <v>95.1</v>
      </c>
      <c r="V780" s="6">
        <v>92</v>
      </c>
      <c r="Y780" s="4">
        <v>778</v>
      </c>
      <c r="Z780" s="5">
        <v>960</v>
      </c>
      <c r="AA780" s="5">
        <v>1375.2</v>
      </c>
      <c r="AB780" s="5">
        <v>70.7</v>
      </c>
      <c r="AC780" s="5">
        <v>82.8</v>
      </c>
      <c r="AD780" s="6">
        <v>88</v>
      </c>
      <c r="AG780" s="4">
        <v>777</v>
      </c>
      <c r="AH780" s="5">
        <v>360</v>
      </c>
      <c r="AI780" s="5">
        <v>101.3</v>
      </c>
      <c r="AJ780" s="5">
        <v>63.3</v>
      </c>
      <c r="AK780" s="5">
        <v>73.3</v>
      </c>
      <c r="AL780" s="6">
        <v>89</v>
      </c>
      <c r="AO780" s="4">
        <v>778</v>
      </c>
      <c r="AP780" s="5">
        <v>1065</v>
      </c>
      <c r="AQ780" s="5">
        <v>1375.2</v>
      </c>
      <c r="AR780" s="5">
        <v>66.8</v>
      </c>
      <c r="AS780" s="5">
        <v>80.400000000000006</v>
      </c>
      <c r="AT780" s="6">
        <v>80</v>
      </c>
    </row>
    <row r="781" spans="1:46" x14ac:dyDescent="0.25">
      <c r="A781" s="4">
        <v>779</v>
      </c>
      <c r="B781" s="5">
        <v>855</v>
      </c>
      <c r="C781" s="5">
        <v>1375.2</v>
      </c>
      <c r="D781" s="5">
        <v>80.2</v>
      </c>
      <c r="E781" s="5">
        <v>92.8</v>
      </c>
      <c r="F781" s="6">
        <v>95</v>
      </c>
      <c r="I781" s="4">
        <v>779</v>
      </c>
      <c r="J781" s="5">
        <v>855</v>
      </c>
      <c r="K781" s="5">
        <v>1375.2</v>
      </c>
      <c r="L781" s="5">
        <v>61.1</v>
      </c>
      <c r="M781" s="5">
        <v>73.400000000000006</v>
      </c>
      <c r="N781" s="6">
        <v>86</v>
      </c>
      <c r="Q781" s="4">
        <v>779</v>
      </c>
      <c r="R781" s="5">
        <v>1260</v>
      </c>
      <c r="S781" s="5">
        <v>1375.2</v>
      </c>
      <c r="T781" s="5">
        <v>80.099999999999994</v>
      </c>
      <c r="U781" s="5">
        <v>94.7</v>
      </c>
      <c r="V781" s="6">
        <v>91</v>
      </c>
      <c r="Y781" s="4">
        <v>779</v>
      </c>
      <c r="Z781" s="5">
        <v>960</v>
      </c>
      <c r="AA781" s="5">
        <v>1375.2</v>
      </c>
      <c r="AB781" s="5">
        <v>70.3</v>
      </c>
      <c r="AC781" s="5">
        <v>82.4</v>
      </c>
      <c r="AD781" s="6">
        <v>86</v>
      </c>
      <c r="AG781" s="4">
        <v>778</v>
      </c>
      <c r="AH781" s="5">
        <v>360</v>
      </c>
      <c r="AI781" s="5">
        <v>101.3</v>
      </c>
      <c r="AJ781" s="5">
        <v>63</v>
      </c>
      <c r="AK781" s="5">
        <v>73.2</v>
      </c>
      <c r="AL781" s="6">
        <v>89</v>
      </c>
      <c r="AO781" s="4">
        <v>779</v>
      </c>
      <c r="AP781" s="5">
        <v>960</v>
      </c>
      <c r="AQ781" s="5">
        <v>1375.2</v>
      </c>
      <c r="AR781" s="5">
        <v>66.5</v>
      </c>
      <c r="AS781" s="5">
        <v>79.900000000000006</v>
      </c>
      <c r="AT781" s="6">
        <v>71</v>
      </c>
    </row>
    <row r="782" spans="1:46" x14ac:dyDescent="0.25">
      <c r="A782" s="4">
        <v>780</v>
      </c>
      <c r="B782" s="5">
        <v>615</v>
      </c>
      <c r="C782" s="5">
        <v>202.5</v>
      </c>
      <c r="D782" s="5">
        <v>79.3</v>
      </c>
      <c r="E782" s="5">
        <v>90.8</v>
      </c>
      <c r="F782" s="6">
        <v>94</v>
      </c>
      <c r="I782" s="4">
        <v>780</v>
      </c>
      <c r="J782" s="5">
        <v>855</v>
      </c>
      <c r="K782" s="5">
        <v>1375.2</v>
      </c>
      <c r="L782" s="5">
        <v>60.9</v>
      </c>
      <c r="M782" s="5">
        <v>73.2</v>
      </c>
      <c r="N782" s="6">
        <v>84</v>
      </c>
      <c r="Q782" s="4">
        <v>780</v>
      </c>
      <c r="R782" s="5">
        <v>1200</v>
      </c>
      <c r="S782" s="5">
        <v>1375.2</v>
      </c>
      <c r="T782" s="5">
        <v>79.7</v>
      </c>
      <c r="U782" s="5">
        <v>94.3</v>
      </c>
      <c r="V782" s="6">
        <v>90</v>
      </c>
      <c r="Y782" s="4">
        <v>780</v>
      </c>
      <c r="Z782" s="5">
        <v>960</v>
      </c>
      <c r="AA782" s="5">
        <v>1375.2</v>
      </c>
      <c r="AB782" s="5">
        <v>70.099999999999994</v>
      </c>
      <c r="AC782" s="5">
        <v>82.1</v>
      </c>
      <c r="AD782" s="6">
        <v>87</v>
      </c>
      <c r="AG782" s="4">
        <v>779</v>
      </c>
      <c r="AH782" s="5">
        <v>360</v>
      </c>
      <c r="AI782" s="5">
        <v>101.3</v>
      </c>
      <c r="AJ782" s="5">
        <v>62.6</v>
      </c>
      <c r="AK782" s="5">
        <v>72.8</v>
      </c>
      <c r="AL782" s="6">
        <v>93</v>
      </c>
      <c r="AO782" s="4">
        <v>780</v>
      </c>
      <c r="AP782" s="5">
        <v>1020</v>
      </c>
      <c r="AQ782" s="5">
        <v>1375.2</v>
      </c>
      <c r="AR782" s="5">
        <v>66.7</v>
      </c>
      <c r="AS782" s="5">
        <v>80.2</v>
      </c>
      <c r="AT782" s="6">
        <v>69</v>
      </c>
    </row>
    <row r="783" spans="1:46" x14ac:dyDescent="0.25">
      <c r="A783" s="4">
        <v>781</v>
      </c>
      <c r="B783" s="5">
        <v>855</v>
      </c>
      <c r="C783" s="5">
        <v>1375.2</v>
      </c>
      <c r="D783" s="5">
        <v>80</v>
      </c>
      <c r="E783" s="5">
        <v>92.7</v>
      </c>
      <c r="F783" s="6">
        <v>95</v>
      </c>
      <c r="I783" s="4">
        <v>781</v>
      </c>
      <c r="J783" s="5">
        <v>855</v>
      </c>
      <c r="K783" s="5">
        <v>1375.2</v>
      </c>
      <c r="L783" s="5">
        <v>61</v>
      </c>
      <c r="M783" s="5">
        <v>73.099999999999994</v>
      </c>
      <c r="N783" s="6">
        <v>87</v>
      </c>
      <c r="Q783" s="4">
        <v>781</v>
      </c>
      <c r="R783" s="5">
        <v>1200</v>
      </c>
      <c r="S783" s="5">
        <v>1375.2</v>
      </c>
      <c r="T783" s="5">
        <v>79.7</v>
      </c>
      <c r="U783" s="5">
        <v>94.2</v>
      </c>
      <c r="V783" s="6">
        <v>92</v>
      </c>
      <c r="Y783" s="4">
        <v>781</v>
      </c>
      <c r="Z783" s="5">
        <v>960</v>
      </c>
      <c r="AA783" s="5">
        <v>1375.2</v>
      </c>
      <c r="AB783" s="5">
        <v>69.599999999999994</v>
      </c>
      <c r="AC783" s="5">
        <v>81.8</v>
      </c>
      <c r="AD783" s="6">
        <v>85</v>
      </c>
      <c r="AG783" s="4">
        <v>780</v>
      </c>
      <c r="AH783" s="5">
        <v>360</v>
      </c>
      <c r="AI783" s="5">
        <v>101.3</v>
      </c>
      <c r="AJ783" s="5">
        <v>62.4</v>
      </c>
      <c r="AK783" s="5">
        <v>72.7</v>
      </c>
      <c r="AL783" s="6">
        <v>88</v>
      </c>
      <c r="AO783" s="4">
        <v>781</v>
      </c>
      <c r="AP783" s="5">
        <v>1005</v>
      </c>
      <c r="AQ783" s="5">
        <v>1375.2</v>
      </c>
      <c r="AR783" s="5">
        <v>66.599999999999994</v>
      </c>
      <c r="AS783" s="5">
        <v>80.2</v>
      </c>
      <c r="AT783" s="6">
        <v>71</v>
      </c>
    </row>
    <row r="784" spans="1:46" x14ac:dyDescent="0.25">
      <c r="A784" s="4">
        <v>782</v>
      </c>
      <c r="B784" s="5">
        <v>855</v>
      </c>
      <c r="C784" s="5">
        <v>1375.2</v>
      </c>
      <c r="D784" s="5">
        <v>79.7</v>
      </c>
      <c r="E784" s="5">
        <v>92.3</v>
      </c>
      <c r="F784" s="6">
        <v>95</v>
      </c>
      <c r="I784" s="4">
        <v>782</v>
      </c>
      <c r="J784" s="5">
        <v>855</v>
      </c>
      <c r="K784" s="5">
        <v>1375.2</v>
      </c>
      <c r="L784" s="5">
        <v>60.9</v>
      </c>
      <c r="M784" s="5">
        <v>73.099999999999994</v>
      </c>
      <c r="N784" s="6">
        <v>84</v>
      </c>
      <c r="Q784" s="4">
        <v>782</v>
      </c>
      <c r="R784" s="5">
        <v>1230</v>
      </c>
      <c r="S784" s="5">
        <v>1375.2</v>
      </c>
      <c r="T784" s="5">
        <v>79.599999999999994</v>
      </c>
      <c r="U784" s="5">
        <v>94.1</v>
      </c>
      <c r="V784" s="6">
        <v>91</v>
      </c>
      <c r="Y784" s="4">
        <v>782</v>
      </c>
      <c r="Z784" s="5">
        <v>960</v>
      </c>
      <c r="AA784" s="5">
        <v>1375.2</v>
      </c>
      <c r="AB784" s="5">
        <v>69.5</v>
      </c>
      <c r="AC784" s="5">
        <v>81.599999999999994</v>
      </c>
      <c r="AD784" s="6">
        <v>85</v>
      </c>
      <c r="AG784" s="4">
        <v>781</v>
      </c>
      <c r="AH784" s="5">
        <v>360</v>
      </c>
      <c r="AI784" s="5">
        <v>101.3</v>
      </c>
      <c r="AJ784" s="5">
        <v>62</v>
      </c>
      <c r="AK784" s="5">
        <v>72.099999999999994</v>
      </c>
      <c r="AL784" s="6">
        <v>86</v>
      </c>
      <c r="AO784" s="4">
        <v>782</v>
      </c>
      <c r="AP784" s="5">
        <v>945</v>
      </c>
      <c r="AQ784" s="5">
        <v>1375.2</v>
      </c>
      <c r="AR784" s="5">
        <v>66.400000000000006</v>
      </c>
      <c r="AS784" s="5">
        <v>79.900000000000006</v>
      </c>
      <c r="AT784" s="6">
        <v>72</v>
      </c>
    </row>
    <row r="785" spans="1:46" x14ac:dyDescent="0.25">
      <c r="A785" s="4">
        <v>783</v>
      </c>
      <c r="B785" s="5">
        <v>855</v>
      </c>
      <c r="C785" s="5">
        <v>1375.2</v>
      </c>
      <c r="D785" s="5">
        <v>79.7</v>
      </c>
      <c r="E785" s="5">
        <v>92.2</v>
      </c>
      <c r="F785" s="6">
        <v>95</v>
      </c>
      <c r="I785" s="4">
        <v>783</v>
      </c>
      <c r="J785" s="5">
        <v>915</v>
      </c>
      <c r="K785" s="5">
        <v>1375.2</v>
      </c>
      <c r="L785" s="5">
        <v>61</v>
      </c>
      <c r="M785" s="5">
        <v>73.400000000000006</v>
      </c>
      <c r="N785" s="6">
        <v>84</v>
      </c>
      <c r="Q785" s="4">
        <v>783</v>
      </c>
      <c r="R785" s="5">
        <v>1230</v>
      </c>
      <c r="S785" s="5">
        <v>1375.2</v>
      </c>
      <c r="T785" s="5">
        <v>79.3</v>
      </c>
      <c r="U785" s="5">
        <v>93.7</v>
      </c>
      <c r="V785" s="6">
        <v>91</v>
      </c>
      <c r="Y785" s="4">
        <v>783</v>
      </c>
      <c r="Z785" s="5">
        <v>960</v>
      </c>
      <c r="AA785" s="5">
        <v>1375.2</v>
      </c>
      <c r="AB785" s="5">
        <v>69.2</v>
      </c>
      <c r="AC785" s="5">
        <v>81.3</v>
      </c>
      <c r="AD785" s="6">
        <v>84</v>
      </c>
      <c r="AG785" s="4">
        <v>782</v>
      </c>
      <c r="AH785" s="5">
        <v>360</v>
      </c>
      <c r="AI785" s="5">
        <v>101.3</v>
      </c>
      <c r="AJ785" s="5">
        <v>61.8</v>
      </c>
      <c r="AK785" s="5">
        <v>71.8</v>
      </c>
      <c r="AL785" s="6">
        <v>89</v>
      </c>
      <c r="AO785" s="4">
        <v>783</v>
      </c>
      <c r="AP785" s="5">
        <v>960</v>
      </c>
      <c r="AQ785" s="5">
        <v>1375.2</v>
      </c>
      <c r="AR785" s="5">
        <v>66.2</v>
      </c>
      <c r="AS785" s="5">
        <v>79.599999999999994</v>
      </c>
      <c r="AT785" s="6">
        <v>75</v>
      </c>
    </row>
    <row r="786" spans="1:46" x14ac:dyDescent="0.25">
      <c r="A786" s="4">
        <v>784</v>
      </c>
      <c r="B786" s="5">
        <v>360</v>
      </c>
      <c r="C786" s="5">
        <v>202.5</v>
      </c>
      <c r="D786" s="5">
        <v>78.900000000000006</v>
      </c>
      <c r="E786" s="5">
        <v>90.3</v>
      </c>
      <c r="F786" s="6">
        <v>95</v>
      </c>
      <c r="I786" s="4">
        <v>784</v>
      </c>
      <c r="J786" s="5">
        <v>855</v>
      </c>
      <c r="K786" s="5">
        <v>1375.2</v>
      </c>
      <c r="L786" s="5">
        <v>61.1</v>
      </c>
      <c r="M786" s="5">
        <v>73.400000000000006</v>
      </c>
      <c r="N786" s="6">
        <v>87</v>
      </c>
      <c r="Q786" s="4">
        <v>784</v>
      </c>
      <c r="R786" s="5">
        <v>1230</v>
      </c>
      <c r="S786" s="5">
        <v>1375.2</v>
      </c>
      <c r="T786" s="5">
        <v>79.5</v>
      </c>
      <c r="U786" s="5">
        <v>94</v>
      </c>
      <c r="V786" s="6">
        <v>90</v>
      </c>
      <c r="Y786" s="4">
        <v>784</v>
      </c>
      <c r="Z786" s="5">
        <v>960</v>
      </c>
      <c r="AA786" s="5">
        <v>1375.2</v>
      </c>
      <c r="AB786" s="5">
        <v>68.900000000000006</v>
      </c>
      <c r="AC786" s="5">
        <v>80.900000000000006</v>
      </c>
      <c r="AD786" s="6">
        <v>83</v>
      </c>
      <c r="AG786" s="4">
        <v>783</v>
      </c>
      <c r="AH786" s="5">
        <v>675</v>
      </c>
      <c r="AI786" s="5">
        <v>202.5</v>
      </c>
      <c r="AJ786" s="5">
        <v>61.7</v>
      </c>
      <c r="AK786" s="5">
        <v>72.099999999999994</v>
      </c>
      <c r="AL786" s="6">
        <v>86</v>
      </c>
      <c r="AO786" s="4">
        <v>784</v>
      </c>
      <c r="AP786" s="5">
        <v>1005</v>
      </c>
      <c r="AQ786" s="5">
        <v>1375.2</v>
      </c>
      <c r="AR786" s="5">
        <v>66.400000000000006</v>
      </c>
      <c r="AS786" s="5">
        <v>79.8</v>
      </c>
      <c r="AT786" s="6">
        <v>74</v>
      </c>
    </row>
    <row r="787" spans="1:46" x14ac:dyDescent="0.25">
      <c r="A787" s="4">
        <v>785</v>
      </c>
      <c r="B787" s="5">
        <v>360</v>
      </c>
      <c r="C787" s="5">
        <v>101.3</v>
      </c>
      <c r="D787" s="5">
        <v>77.7</v>
      </c>
      <c r="E787" s="5">
        <v>88.2</v>
      </c>
      <c r="F787" s="6">
        <v>95</v>
      </c>
      <c r="I787" s="4">
        <v>785</v>
      </c>
      <c r="J787" s="5">
        <v>855</v>
      </c>
      <c r="K787" s="5">
        <v>1375.2</v>
      </c>
      <c r="L787" s="5">
        <v>61</v>
      </c>
      <c r="M787" s="5">
        <v>73.3</v>
      </c>
      <c r="N787" s="6">
        <v>85</v>
      </c>
      <c r="Q787" s="4">
        <v>785</v>
      </c>
      <c r="R787" s="5">
        <v>1275</v>
      </c>
      <c r="S787" s="5">
        <v>1375.2</v>
      </c>
      <c r="T787" s="5">
        <v>79.2</v>
      </c>
      <c r="U787" s="5">
        <v>93.8</v>
      </c>
      <c r="V787" s="6">
        <v>92</v>
      </c>
      <c r="Y787" s="4">
        <v>785</v>
      </c>
      <c r="Z787" s="5">
        <v>960</v>
      </c>
      <c r="AA787" s="5">
        <v>1375.2</v>
      </c>
      <c r="AB787" s="5">
        <v>68.7</v>
      </c>
      <c r="AC787" s="5">
        <v>80.8</v>
      </c>
      <c r="AD787" s="6">
        <v>84</v>
      </c>
      <c r="AG787" s="4">
        <v>784</v>
      </c>
      <c r="AH787" s="5">
        <v>690</v>
      </c>
      <c r="AI787" s="5">
        <v>202.5</v>
      </c>
      <c r="AJ787" s="5">
        <v>61.5</v>
      </c>
      <c r="AK787" s="5">
        <v>71.900000000000006</v>
      </c>
      <c r="AL787" s="6">
        <v>91</v>
      </c>
      <c r="AO787" s="4">
        <v>785</v>
      </c>
      <c r="AP787" s="5">
        <v>960</v>
      </c>
      <c r="AQ787" s="5">
        <v>1375.2</v>
      </c>
      <c r="AR787" s="5">
        <v>66.2</v>
      </c>
      <c r="AS787" s="5">
        <v>79.400000000000006</v>
      </c>
      <c r="AT787" s="6">
        <v>74</v>
      </c>
    </row>
    <row r="788" spans="1:46" x14ac:dyDescent="0.25">
      <c r="A788" s="4">
        <v>786</v>
      </c>
      <c r="B788" s="5">
        <v>300</v>
      </c>
      <c r="C788" s="5">
        <v>101.3</v>
      </c>
      <c r="D788" s="5">
        <v>77.3</v>
      </c>
      <c r="E788" s="5">
        <v>87.7</v>
      </c>
      <c r="F788" s="6">
        <v>95</v>
      </c>
      <c r="I788" s="4">
        <v>786</v>
      </c>
      <c r="J788" s="5">
        <v>870</v>
      </c>
      <c r="K788" s="5">
        <v>1375.2</v>
      </c>
      <c r="L788" s="5">
        <v>61.2</v>
      </c>
      <c r="M788" s="5">
        <v>73.7</v>
      </c>
      <c r="N788" s="6">
        <v>85</v>
      </c>
      <c r="Q788" s="4">
        <v>786</v>
      </c>
      <c r="R788" s="5">
        <v>1245</v>
      </c>
      <c r="S788" s="5">
        <v>1375.2</v>
      </c>
      <c r="T788" s="5">
        <v>79.7</v>
      </c>
      <c r="U788" s="5">
        <v>94.4</v>
      </c>
      <c r="V788" s="6">
        <v>92</v>
      </c>
      <c r="Y788" s="4">
        <v>786</v>
      </c>
      <c r="Z788" s="5">
        <v>960</v>
      </c>
      <c r="AA788" s="5">
        <v>1375.2</v>
      </c>
      <c r="AB788" s="5">
        <v>68.3</v>
      </c>
      <c r="AC788" s="5">
        <v>80.400000000000006</v>
      </c>
      <c r="AD788" s="6">
        <v>94</v>
      </c>
      <c r="AG788" s="4">
        <v>785</v>
      </c>
      <c r="AH788" s="5">
        <v>690</v>
      </c>
      <c r="AI788" s="5">
        <v>202.5</v>
      </c>
      <c r="AJ788" s="5">
        <v>61.2</v>
      </c>
      <c r="AK788" s="5">
        <v>71.599999999999994</v>
      </c>
      <c r="AL788" s="6">
        <v>81</v>
      </c>
      <c r="AO788" s="4">
        <v>786</v>
      </c>
      <c r="AP788" s="5">
        <v>1035</v>
      </c>
      <c r="AQ788" s="5">
        <v>1375.2</v>
      </c>
      <c r="AR788" s="5">
        <v>66.5</v>
      </c>
      <c r="AS788" s="5">
        <v>79.900000000000006</v>
      </c>
      <c r="AT788" s="6">
        <v>75</v>
      </c>
    </row>
    <row r="789" spans="1:46" x14ac:dyDescent="0.25">
      <c r="I789" s="4">
        <v>787</v>
      </c>
      <c r="J789" s="5">
        <v>855</v>
      </c>
      <c r="K789" s="5">
        <v>1375.2</v>
      </c>
      <c r="L789" s="5">
        <v>61.1</v>
      </c>
      <c r="M789" s="5">
        <v>73.400000000000006</v>
      </c>
      <c r="N789" s="6">
        <v>81</v>
      </c>
      <c r="Q789" s="4">
        <v>787</v>
      </c>
      <c r="R789" s="5">
        <v>1185</v>
      </c>
      <c r="S789" s="5">
        <v>1375.2</v>
      </c>
      <c r="T789" s="5">
        <v>79.3</v>
      </c>
      <c r="U789" s="5">
        <v>93.9</v>
      </c>
      <c r="V789" s="6">
        <v>90</v>
      </c>
      <c r="Y789" s="4">
        <v>787</v>
      </c>
      <c r="Z789" s="5">
        <v>960</v>
      </c>
      <c r="AA789" s="5">
        <v>1375.2</v>
      </c>
      <c r="AB789" s="5">
        <v>68.099999999999994</v>
      </c>
      <c r="AC789" s="5">
        <v>80.2</v>
      </c>
      <c r="AD789" s="6">
        <v>87</v>
      </c>
      <c r="AG789" s="4">
        <v>786</v>
      </c>
      <c r="AH789" s="5">
        <v>855</v>
      </c>
      <c r="AI789" s="5">
        <v>1375.2</v>
      </c>
      <c r="AJ789" s="5">
        <v>62.3</v>
      </c>
      <c r="AK789" s="5">
        <v>74.2</v>
      </c>
      <c r="AL789" s="6">
        <v>89</v>
      </c>
      <c r="AO789" s="4">
        <v>787</v>
      </c>
      <c r="AP789" s="5">
        <v>1035</v>
      </c>
      <c r="AQ789" s="5">
        <v>1375.2</v>
      </c>
      <c r="AR789" s="5">
        <v>66.400000000000006</v>
      </c>
      <c r="AS789" s="5">
        <v>79.8</v>
      </c>
      <c r="AT789" s="6">
        <v>71</v>
      </c>
    </row>
    <row r="790" spans="1:46" x14ac:dyDescent="0.25">
      <c r="I790" s="4">
        <v>788</v>
      </c>
      <c r="J790" s="5">
        <v>855</v>
      </c>
      <c r="K790" s="5">
        <v>1375.2</v>
      </c>
      <c r="L790" s="5">
        <v>61</v>
      </c>
      <c r="M790" s="5">
        <v>73.400000000000006</v>
      </c>
      <c r="N790" s="6">
        <v>85</v>
      </c>
      <c r="Q790" s="4">
        <v>788</v>
      </c>
      <c r="R790" s="5">
        <v>1215</v>
      </c>
      <c r="S790" s="5">
        <v>1375.2</v>
      </c>
      <c r="T790" s="5">
        <v>79.5</v>
      </c>
      <c r="U790" s="5">
        <v>94.1</v>
      </c>
      <c r="V790" s="6">
        <v>90</v>
      </c>
      <c r="Y790" s="4">
        <v>788</v>
      </c>
      <c r="Z790" s="5">
        <v>960</v>
      </c>
      <c r="AA790" s="5">
        <v>1375.2</v>
      </c>
      <c r="AB790" s="5">
        <v>68</v>
      </c>
      <c r="AC790" s="5">
        <v>80</v>
      </c>
      <c r="AD790" s="6">
        <v>88</v>
      </c>
      <c r="AG790" s="4">
        <v>787</v>
      </c>
      <c r="AH790" s="5">
        <v>855</v>
      </c>
      <c r="AI790" s="5">
        <v>1375.2</v>
      </c>
      <c r="AJ790" s="5">
        <v>62.7</v>
      </c>
      <c r="AK790" s="5">
        <v>74.7</v>
      </c>
      <c r="AL790" s="6">
        <v>83</v>
      </c>
      <c r="AO790" s="4">
        <v>788</v>
      </c>
      <c r="AP790" s="5">
        <v>1035</v>
      </c>
      <c r="AQ790" s="5">
        <v>1375.2</v>
      </c>
      <c r="AR790" s="5">
        <v>66.5</v>
      </c>
      <c r="AS790" s="5">
        <v>80.2</v>
      </c>
      <c r="AT790" s="6">
        <v>70</v>
      </c>
    </row>
    <row r="791" spans="1:46" x14ac:dyDescent="0.25">
      <c r="I791" s="4">
        <v>789</v>
      </c>
      <c r="J791" s="5">
        <v>855</v>
      </c>
      <c r="K791" s="5">
        <v>1375.2</v>
      </c>
      <c r="L791" s="5">
        <v>60.9</v>
      </c>
      <c r="M791" s="5">
        <v>73.099999999999994</v>
      </c>
      <c r="N791" s="6">
        <v>84</v>
      </c>
      <c r="Q791" s="4">
        <v>789</v>
      </c>
      <c r="R791" s="5">
        <v>1260</v>
      </c>
      <c r="S791" s="5">
        <v>1375.2</v>
      </c>
      <c r="T791" s="5">
        <v>79.3</v>
      </c>
      <c r="U791" s="5">
        <v>93.9</v>
      </c>
      <c r="V791" s="6">
        <v>90</v>
      </c>
      <c r="Y791" s="4">
        <v>789</v>
      </c>
      <c r="Z791" s="5">
        <v>960</v>
      </c>
      <c r="AA791" s="5">
        <v>1375.2</v>
      </c>
      <c r="AB791" s="5">
        <v>67.8</v>
      </c>
      <c r="AC791" s="5">
        <v>79.900000000000006</v>
      </c>
      <c r="AD791" s="6">
        <v>89</v>
      </c>
      <c r="AG791" s="4">
        <v>788</v>
      </c>
      <c r="AH791" s="5">
        <v>855</v>
      </c>
      <c r="AI791" s="5">
        <v>1375.2</v>
      </c>
      <c r="AJ791" s="5">
        <v>62.8</v>
      </c>
      <c r="AK791" s="5">
        <v>74.900000000000006</v>
      </c>
      <c r="AL791" s="6">
        <v>92</v>
      </c>
      <c r="AO791" s="4">
        <v>789</v>
      </c>
      <c r="AP791" s="5">
        <v>1035</v>
      </c>
      <c r="AQ791" s="5">
        <v>1375.2</v>
      </c>
      <c r="AR791" s="5">
        <v>66.400000000000006</v>
      </c>
      <c r="AS791" s="5">
        <v>80.099999999999994</v>
      </c>
      <c r="AT791" s="6">
        <v>88</v>
      </c>
    </row>
    <row r="792" spans="1:46" x14ac:dyDescent="0.25">
      <c r="I792" s="4">
        <v>790</v>
      </c>
      <c r="J792" s="5">
        <v>855</v>
      </c>
      <c r="K792" s="5">
        <v>1375.2</v>
      </c>
      <c r="L792" s="5">
        <v>60.9</v>
      </c>
      <c r="M792" s="5">
        <v>73</v>
      </c>
      <c r="N792" s="6">
        <v>86</v>
      </c>
      <c r="Q792" s="4">
        <v>790</v>
      </c>
      <c r="R792" s="5">
        <v>1290</v>
      </c>
      <c r="S792" s="5">
        <v>1375.2</v>
      </c>
      <c r="T792" s="5">
        <v>79.7</v>
      </c>
      <c r="U792" s="5">
        <v>94.5</v>
      </c>
      <c r="V792" s="6">
        <v>94</v>
      </c>
      <c r="Y792" s="4">
        <v>790</v>
      </c>
      <c r="Z792" s="5">
        <v>960</v>
      </c>
      <c r="AA792" s="5">
        <v>1375.2</v>
      </c>
      <c r="AB792" s="5">
        <v>67.5</v>
      </c>
      <c r="AC792" s="5">
        <v>79.7</v>
      </c>
      <c r="AD792" s="6">
        <v>87</v>
      </c>
      <c r="AG792" s="4">
        <v>789</v>
      </c>
      <c r="AH792" s="5">
        <v>1035</v>
      </c>
      <c r="AI792" s="5">
        <v>1375.2</v>
      </c>
      <c r="AJ792" s="5">
        <v>63.7</v>
      </c>
      <c r="AK792" s="5">
        <v>76.400000000000006</v>
      </c>
      <c r="AL792" s="6">
        <v>90</v>
      </c>
      <c r="AO792" s="4">
        <v>790</v>
      </c>
      <c r="AP792" s="5">
        <v>1035</v>
      </c>
      <c r="AQ792" s="5">
        <v>1375.2</v>
      </c>
      <c r="AR792" s="5">
        <v>66.400000000000006</v>
      </c>
      <c r="AS792" s="5">
        <v>79.900000000000006</v>
      </c>
      <c r="AT792" s="6">
        <v>79</v>
      </c>
    </row>
    <row r="793" spans="1:46" x14ac:dyDescent="0.25">
      <c r="I793" s="4">
        <v>791</v>
      </c>
      <c r="J793" s="5">
        <v>855</v>
      </c>
      <c r="K793" s="5">
        <v>1375.2</v>
      </c>
      <c r="L793" s="5">
        <v>60.9</v>
      </c>
      <c r="M793" s="5">
        <v>72.900000000000006</v>
      </c>
      <c r="N793" s="6">
        <v>82</v>
      </c>
      <c r="Q793" s="4">
        <v>791</v>
      </c>
      <c r="R793" s="5">
        <v>1200</v>
      </c>
      <c r="S793" s="5">
        <v>1375.2</v>
      </c>
      <c r="T793" s="5">
        <v>79.2</v>
      </c>
      <c r="U793" s="5">
        <v>93.5</v>
      </c>
      <c r="V793" s="6">
        <v>91</v>
      </c>
      <c r="Y793" s="4">
        <v>791</v>
      </c>
      <c r="Z793" s="5">
        <v>960</v>
      </c>
      <c r="AA793" s="5">
        <v>1375.2</v>
      </c>
      <c r="AB793" s="5">
        <v>67.400000000000006</v>
      </c>
      <c r="AC793" s="5">
        <v>79.599999999999994</v>
      </c>
      <c r="AD793" s="6">
        <v>88</v>
      </c>
      <c r="AG793" s="4">
        <v>790</v>
      </c>
      <c r="AH793" s="5">
        <v>1125</v>
      </c>
      <c r="AI793" s="5">
        <v>1375.2</v>
      </c>
      <c r="AJ793" s="5">
        <v>64.599999999999994</v>
      </c>
      <c r="AK793" s="5">
        <v>77.8</v>
      </c>
      <c r="AL793" s="6">
        <v>91</v>
      </c>
      <c r="AO793" s="4">
        <v>791</v>
      </c>
      <c r="AP793" s="5">
        <v>1035</v>
      </c>
      <c r="AQ793" s="5">
        <v>1375.2</v>
      </c>
      <c r="AR793" s="5">
        <v>66.400000000000006</v>
      </c>
      <c r="AS793" s="5">
        <v>79.900000000000006</v>
      </c>
      <c r="AT793" s="6">
        <v>79</v>
      </c>
    </row>
    <row r="794" spans="1:46" x14ac:dyDescent="0.25">
      <c r="I794" s="4">
        <v>792</v>
      </c>
      <c r="J794" s="5">
        <v>855</v>
      </c>
      <c r="K794" s="5">
        <v>1375.2</v>
      </c>
      <c r="L794" s="5">
        <v>61</v>
      </c>
      <c r="M794" s="5">
        <v>73.099999999999994</v>
      </c>
      <c r="N794" s="6">
        <v>83</v>
      </c>
      <c r="Q794" s="4">
        <v>792</v>
      </c>
      <c r="R794" s="5">
        <v>1260</v>
      </c>
      <c r="S794" s="5">
        <v>1375.2</v>
      </c>
      <c r="T794" s="5">
        <v>79.400000000000006</v>
      </c>
      <c r="U794" s="5">
        <v>94.1</v>
      </c>
      <c r="V794" s="6">
        <v>90</v>
      </c>
      <c r="Y794" s="4">
        <v>792</v>
      </c>
      <c r="Z794" s="5">
        <v>960</v>
      </c>
      <c r="AA794" s="5">
        <v>1375.2</v>
      </c>
      <c r="AB794" s="5">
        <v>67.2</v>
      </c>
      <c r="AC794" s="5">
        <v>79.3</v>
      </c>
      <c r="AD794" s="6">
        <v>88</v>
      </c>
      <c r="AG794" s="4">
        <v>791</v>
      </c>
      <c r="AH794" s="5">
        <v>1215</v>
      </c>
      <c r="AI794" s="5">
        <v>1375.2</v>
      </c>
      <c r="AJ794" s="5">
        <v>65.599999999999994</v>
      </c>
      <c r="AK794" s="5">
        <v>79</v>
      </c>
      <c r="AL794" s="6">
        <v>91</v>
      </c>
      <c r="AO794" s="4">
        <v>792</v>
      </c>
      <c r="AP794" s="5">
        <v>1035</v>
      </c>
      <c r="AQ794" s="5">
        <v>1375.2</v>
      </c>
      <c r="AR794" s="5">
        <v>66.5</v>
      </c>
      <c r="AS794" s="5">
        <v>79.900000000000006</v>
      </c>
      <c r="AT794" s="6">
        <v>69</v>
      </c>
    </row>
    <row r="795" spans="1:46" x14ac:dyDescent="0.25">
      <c r="I795" s="4">
        <v>793</v>
      </c>
      <c r="J795" s="5">
        <v>855</v>
      </c>
      <c r="K795" s="5">
        <v>1375.2</v>
      </c>
      <c r="L795" s="5">
        <v>60.9</v>
      </c>
      <c r="M795" s="5">
        <v>73</v>
      </c>
      <c r="N795" s="6">
        <v>85</v>
      </c>
      <c r="Q795" s="4">
        <v>793</v>
      </c>
      <c r="R795" s="5">
        <v>1305</v>
      </c>
      <c r="S795" s="5">
        <v>1375.2</v>
      </c>
      <c r="T795" s="5">
        <v>80</v>
      </c>
      <c r="U795" s="5">
        <v>94.8</v>
      </c>
      <c r="V795" s="6">
        <v>89</v>
      </c>
      <c r="Y795" s="4">
        <v>793</v>
      </c>
      <c r="Z795" s="5">
        <v>960</v>
      </c>
      <c r="AA795" s="5">
        <v>1375.2</v>
      </c>
      <c r="AB795" s="5">
        <v>67.3</v>
      </c>
      <c r="AC795" s="5">
        <v>79.400000000000006</v>
      </c>
      <c r="AD795" s="6">
        <v>90</v>
      </c>
      <c r="AG795" s="4">
        <v>792</v>
      </c>
      <c r="AH795" s="5">
        <v>1200</v>
      </c>
      <c r="AI795" s="5">
        <v>1375.2</v>
      </c>
      <c r="AJ795" s="5">
        <v>65.8</v>
      </c>
      <c r="AK795" s="5">
        <v>79.099999999999994</v>
      </c>
      <c r="AL795" s="6">
        <v>97</v>
      </c>
      <c r="AO795" s="4">
        <v>793</v>
      </c>
      <c r="AP795" s="5">
        <v>1035</v>
      </c>
      <c r="AQ795" s="5">
        <v>1375.2</v>
      </c>
      <c r="AR795" s="5">
        <v>66.400000000000006</v>
      </c>
      <c r="AS795" s="5">
        <v>79.900000000000006</v>
      </c>
      <c r="AT795" s="6">
        <v>70</v>
      </c>
    </row>
    <row r="796" spans="1:46" x14ac:dyDescent="0.25">
      <c r="I796" s="4">
        <v>794</v>
      </c>
      <c r="J796" s="5">
        <v>855</v>
      </c>
      <c r="K796" s="5">
        <v>1375.2</v>
      </c>
      <c r="L796" s="5">
        <v>61</v>
      </c>
      <c r="M796" s="5">
        <v>73.099999999999994</v>
      </c>
      <c r="N796" s="6">
        <v>83</v>
      </c>
      <c r="Q796" s="4">
        <v>794</v>
      </c>
      <c r="R796" s="5">
        <v>1185</v>
      </c>
      <c r="S796" s="5">
        <v>1375.2</v>
      </c>
      <c r="T796" s="5">
        <v>79.3</v>
      </c>
      <c r="U796" s="5">
        <v>93.7</v>
      </c>
      <c r="V796" s="6">
        <v>91</v>
      </c>
      <c r="Y796" s="4">
        <v>794</v>
      </c>
      <c r="Z796" s="5">
        <v>960</v>
      </c>
      <c r="AA796" s="5">
        <v>1375.2</v>
      </c>
      <c r="AB796" s="5">
        <v>67.099999999999994</v>
      </c>
      <c r="AC796" s="5">
        <v>79</v>
      </c>
      <c r="AD796" s="6">
        <v>87</v>
      </c>
      <c r="AG796" s="4">
        <v>793</v>
      </c>
      <c r="AH796" s="5">
        <v>1155</v>
      </c>
      <c r="AI796" s="5">
        <v>1375.2</v>
      </c>
      <c r="AJ796" s="5">
        <v>65.8</v>
      </c>
      <c r="AK796" s="5">
        <v>79.3</v>
      </c>
      <c r="AL796" s="6">
        <v>89</v>
      </c>
      <c r="AO796" s="4">
        <v>794</v>
      </c>
      <c r="AP796" s="5">
        <v>1035</v>
      </c>
      <c r="AQ796" s="5">
        <v>1375.2</v>
      </c>
      <c r="AR796" s="5">
        <v>66.3</v>
      </c>
      <c r="AS796" s="5">
        <v>79.900000000000006</v>
      </c>
      <c r="AT796" s="6">
        <v>69</v>
      </c>
    </row>
    <row r="797" spans="1:46" x14ac:dyDescent="0.25">
      <c r="I797" s="4">
        <v>795</v>
      </c>
      <c r="J797" s="5">
        <v>855</v>
      </c>
      <c r="K797" s="5">
        <v>1375.2</v>
      </c>
      <c r="L797" s="5">
        <v>60.9</v>
      </c>
      <c r="M797" s="5">
        <v>73</v>
      </c>
      <c r="N797" s="6">
        <v>85</v>
      </c>
      <c r="Q797" s="4">
        <v>795</v>
      </c>
      <c r="R797" s="5">
        <v>1185</v>
      </c>
      <c r="S797" s="5">
        <v>1375.2</v>
      </c>
      <c r="T797" s="5">
        <v>79.099999999999994</v>
      </c>
      <c r="U797" s="5">
        <v>93.3</v>
      </c>
      <c r="V797" s="6">
        <v>90</v>
      </c>
      <c r="Y797" s="4">
        <v>795</v>
      </c>
      <c r="Z797" s="5">
        <v>1110</v>
      </c>
      <c r="AA797" s="5">
        <v>1375.2</v>
      </c>
      <c r="AB797" s="5">
        <v>69.7</v>
      </c>
      <c r="AC797" s="5">
        <v>83.3</v>
      </c>
      <c r="AD797" s="6">
        <v>91</v>
      </c>
      <c r="AG797" s="4">
        <v>794</v>
      </c>
      <c r="AH797" s="5">
        <v>1155</v>
      </c>
      <c r="AI797" s="5">
        <v>1375.2</v>
      </c>
      <c r="AJ797" s="5">
        <v>66.2</v>
      </c>
      <c r="AK797" s="5">
        <v>79.599999999999994</v>
      </c>
      <c r="AL797" s="6">
        <v>90</v>
      </c>
      <c r="AO797" s="4">
        <v>795</v>
      </c>
      <c r="AP797" s="5">
        <v>1035</v>
      </c>
      <c r="AQ797" s="5">
        <v>1375.2</v>
      </c>
      <c r="AR797" s="5">
        <v>66.3</v>
      </c>
      <c r="AS797" s="5">
        <v>80</v>
      </c>
      <c r="AT797" s="6">
        <v>61</v>
      </c>
    </row>
    <row r="798" spans="1:46" x14ac:dyDescent="0.25">
      <c r="I798" s="4">
        <v>796</v>
      </c>
      <c r="J798" s="5">
        <v>855</v>
      </c>
      <c r="K798" s="5">
        <v>1375.2</v>
      </c>
      <c r="L798" s="5">
        <v>60.9</v>
      </c>
      <c r="M798" s="5">
        <v>73.2</v>
      </c>
      <c r="N798" s="6">
        <v>84</v>
      </c>
      <c r="Q798" s="4">
        <v>796</v>
      </c>
      <c r="R798" s="5">
        <v>1185</v>
      </c>
      <c r="S798" s="5">
        <v>1375.2</v>
      </c>
      <c r="T798" s="5">
        <v>79.099999999999994</v>
      </c>
      <c r="U798" s="5">
        <v>93.4</v>
      </c>
      <c r="V798" s="6">
        <v>91</v>
      </c>
      <c r="Y798" s="4">
        <v>796</v>
      </c>
      <c r="Z798" s="5">
        <v>1170</v>
      </c>
      <c r="AA798" s="5">
        <v>1375.2</v>
      </c>
      <c r="AB798" s="5">
        <v>70.3</v>
      </c>
      <c r="AC798" s="5">
        <v>84.2</v>
      </c>
      <c r="AD798" s="6">
        <v>95</v>
      </c>
      <c r="AG798" s="4">
        <v>795</v>
      </c>
      <c r="AH798" s="5">
        <v>1035</v>
      </c>
      <c r="AI798" s="5">
        <v>1375.2</v>
      </c>
      <c r="AJ798" s="5">
        <v>65.8</v>
      </c>
      <c r="AK798" s="5">
        <v>79.099999999999994</v>
      </c>
      <c r="AL798" s="6">
        <v>89</v>
      </c>
      <c r="AO798" s="4">
        <v>796</v>
      </c>
      <c r="AP798" s="5">
        <v>1035</v>
      </c>
      <c r="AQ798" s="5">
        <v>1375.2</v>
      </c>
      <c r="AR798" s="5">
        <v>66.3</v>
      </c>
      <c r="AS798" s="5">
        <v>80</v>
      </c>
      <c r="AT798" s="6">
        <v>61</v>
      </c>
    </row>
    <row r="799" spans="1:46" x14ac:dyDescent="0.25">
      <c r="I799" s="4">
        <v>797</v>
      </c>
      <c r="J799" s="5">
        <v>855</v>
      </c>
      <c r="K799" s="5">
        <v>1375.2</v>
      </c>
      <c r="L799" s="5">
        <v>61</v>
      </c>
      <c r="M799" s="5">
        <v>73.400000000000006</v>
      </c>
      <c r="N799" s="6">
        <v>85</v>
      </c>
      <c r="Q799" s="4">
        <v>797</v>
      </c>
      <c r="R799" s="5">
        <v>1245</v>
      </c>
      <c r="S799" s="5">
        <v>1375.2</v>
      </c>
      <c r="T799" s="5">
        <v>79.2</v>
      </c>
      <c r="U799" s="5">
        <v>93.7</v>
      </c>
      <c r="V799" s="6">
        <v>92</v>
      </c>
      <c r="Y799" s="4">
        <v>797</v>
      </c>
      <c r="Z799" s="5">
        <v>1080</v>
      </c>
      <c r="AA799" s="5">
        <v>1375.2</v>
      </c>
      <c r="AB799" s="5">
        <v>70.2</v>
      </c>
      <c r="AC799" s="5">
        <v>83.9</v>
      </c>
      <c r="AD799" s="6">
        <v>90</v>
      </c>
      <c r="AG799" s="4">
        <v>796</v>
      </c>
      <c r="AH799" s="5">
        <v>885</v>
      </c>
      <c r="AI799" s="5">
        <v>1375.2</v>
      </c>
      <c r="AJ799" s="5">
        <v>65.599999999999994</v>
      </c>
      <c r="AK799" s="5">
        <v>78.599999999999994</v>
      </c>
      <c r="AL799" s="6">
        <v>90</v>
      </c>
      <c r="AO799" s="4">
        <v>797</v>
      </c>
      <c r="AP799" s="5">
        <v>1035</v>
      </c>
      <c r="AQ799" s="5">
        <v>1375.2</v>
      </c>
      <c r="AR799" s="5">
        <v>66.2</v>
      </c>
      <c r="AS799" s="5">
        <v>79.900000000000006</v>
      </c>
      <c r="AT799" s="6">
        <v>79</v>
      </c>
    </row>
    <row r="800" spans="1:46" x14ac:dyDescent="0.25">
      <c r="I800" s="4">
        <v>798</v>
      </c>
      <c r="J800" s="5">
        <v>855</v>
      </c>
      <c r="K800" s="5">
        <v>1375.2</v>
      </c>
      <c r="L800" s="5">
        <v>61</v>
      </c>
      <c r="M800" s="5">
        <v>73.2</v>
      </c>
      <c r="N800" s="6">
        <v>87</v>
      </c>
      <c r="Q800" s="4">
        <v>798</v>
      </c>
      <c r="R800" s="5">
        <v>1335</v>
      </c>
      <c r="S800" s="5">
        <v>1375.2</v>
      </c>
      <c r="T800" s="5">
        <v>80.099999999999994</v>
      </c>
      <c r="U800" s="5">
        <v>95.1</v>
      </c>
      <c r="V800" s="6">
        <v>90</v>
      </c>
      <c r="Y800" s="4">
        <v>798</v>
      </c>
      <c r="Z800" s="5">
        <v>1095</v>
      </c>
      <c r="AA800" s="5">
        <v>1375.2</v>
      </c>
      <c r="AB800" s="5">
        <v>70.400000000000006</v>
      </c>
      <c r="AC800" s="5">
        <v>84.2</v>
      </c>
      <c r="AD800" s="6">
        <v>92</v>
      </c>
      <c r="AG800" s="4">
        <v>797</v>
      </c>
      <c r="AH800" s="5">
        <v>1140</v>
      </c>
      <c r="AI800" s="5">
        <v>1375.2</v>
      </c>
      <c r="AJ800" s="5">
        <v>66.2</v>
      </c>
      <c r="AK800" s="5">
        <v>79.400000000000006</v>
      </c>
      <c r="AL800" s="6">
        <v>89</v>
      </c>
      <c r="AO800" s="4">
        <v>798</v>
      </c>
      <c r="AP800" s="5">
        <v>1035</v>
      </c>
      <c r="AQ800" s="5">
        <v>1375.2</v>
      </c>
      <c r="AR800" s="5">
        <v>66.2</v>
      </c>
      <c r="AS800" s="5">
        <v>79.900000000000006</v>
      </c>
      <c r="AT800" s="6">
        <v>81</v>
      </c>
    </row>
    <row r="801" spans="9:46" x14ac:dyDescent="0.25">
      <c r="I801" s="4">
        <v>799</v>
      </c>
      <c r="J801" s="5">
        <v>855</v>
      </c>
      <c r="K801" s="5">
        <v>1375.2</v>
      </c>
      <c r="L801" s="5">
        <v>60.9</v>
      </c>
      <c r="M801" s="5">
        <v>73.2</v>
      </c>
      <c r="N801" s="6">
        <v>86</v>
      </c>
      <c r="Q801" s="4">
        <v>799</v>
      </c>
      <c r="R801" s="5">
        <v>1275</v>
      </c>
      <c r="S801" s="5">
        <v>1375.2</v>
      </c>
      <c r="T801" s="5">
        <v>79.8</v>
      </c>
      <c r="U801" s="5">
        <v>94.9</v>
      </c>
      <c r="V801" s="6">
        <v>91</v>
      </c>
      <c r="Y801" s="4">
        <v>799</v>
      </c>
      <c r="Z801" s="5">
        <v>1095</v>
      </c>
      <c r="AA801" s="5">
        <v>1375.2</v>
      </c>
      <c r="AB801" s="5">
        <v>70.599999999999994</v>
      </c>
      <c r="AC801" s="5">
        <v>84.2</v>
      </c>
      <c r="AD801" s="6">
        <v>94</v>
      </c>
      <c r="AG801" s="4">
        <v>798</v>
      </c>
      <c r="AH801" s="5">
        <v>1125</v>
      </c>
      <c r="AI801" s="5">
        <v>1375.2</v>
      </c>
      <c r="AJ801" s="5">
        <v>66.400000000000006</v>
      </c>
      <c r="AK801" s="5">
        <v>79.900000000000006</v>
      </c>
      <c r="AL801" s="6">
        <v>87</v>
      </c>
      <c r="AO801" s="4">
        <v>799</v>
      </c>
      <c r="AP801" s="5">
        <v>1035</v>
      </c>
      <c r="AQ801" s="5">
        <v>1375.2</v>
      </c>
      <c r="AR801" s="5">
        <v>66.099999999999994</v>
      </c>
      <c r="AS801" s="5">
        <v>79.7</v>
      </c>
      <c r="AT801" s="6">
        <v>63</v>
      </c>
    </row>
    <row r="802" spans="9:46" x14ac:dyDescent="0.25">
      <c r="I802" s="4">
        <v>800</v>
      </c>
      <c r="J802" s="5">
        <v>855</v>
      </c>
      <c r="K802" s="5">
        <v>1375.2</v>
      </c>
      <c r="L802" s="5">
        <v>60.8</v>
      </c>
      <c r="M802" s="5">
        <v>73.099999999999994</v>
      </c>
      <c r="N802" s="6">
        <v>83</v>
      </c>
      <c r="Q802" s="4">
        <v>800</v>
      </c>
      <c r="R802" s="5">
        <v>1275</v>
      </c>
      <c r="S802" s="5">
        <v>1375.2</v>
      </c>
      <c r="T802" s="5">
        <v>79.599999999999994</v>
      </c>
      <c r="U802" s="5">
        <v>94.3</v>
      </c>
      <c r="V802" s="6">
        <v>91</v>
      </c>
      <c r="Y802" s="4">
        <v>800</v>
      </c>
      <c r="Z802" s="5">
        <v>1095</v>
      </c>
      <c r="AA802" s="5">
        <v>1375.2</v>
      </c>
      <c r="AB802" s="5">
        <v>70.900000000000006</v>
      </c>
      <c r="AC802" s="5">
        <v>84.7</v>
      </c>
      <c r="AD802" s="6">
        <v>92</v>
      </c>
      <c r="AG802" s="4">
        <v>799</v>
      </c>
      <c r="AH802" s="5">
        <v>1230</v>
      </c>
      <c r="AI802" s="5">
        <v>1375.2</v>
      </c>
      <c r="AJ802" s="5">
        <v>67</v>
      </c>
      <c r="AK802" s="5">
        <v>80.400000000000006</v>
      </c>
      <c r="AL802" s="6">
        <v>88</v>
      </c>
      <c r="AO802" s="4">
        <v>800</v>
      </c>
      <c r="AP802" s="5">
        <v>1035</v>
      </c>
      <c r="AQ802" s="5">
        <v>1375.2</v>
      </c>
      <c r="AR802" s="5">
        <v>66</v>
      </c>
      <c r="AS802" s="5">
        <v>79.8</v>
      </c>
      <c r="AT802" s="6">
        <v>75</v>
      </c>
    </row>
    <row r="803" spans="9:46" x14ac:dyDescent="0.25">
      <c r="I803" s="4">
        <v>801</v>
      </c>
      <c r="J803" s="5">
        <v>855</v>
      </c>
      <c r="K803" s="5">
        <v>1375.2</v>
      </c>
      <c r="L803" s="5">
        <v>61</v>
      </c>
      <c r="M803" s="5">
        <v>73.3</v>
      </c>
      <c r="N803" s="6">
        <v>89</v>
      </c>
      <c r="Q803" s="4">
        <v>801</v>
      </c>
      <c r="R803" s="5">
        <v>1275</v>
      </c>
      <c r="S803" s="5">
        <v>1375.2</v>
      </c>
      <c r="T803" s="5">
        <v>79.7</v>
      </c>
      <c r="U803" s="5">
        <v>94.5</v>
      </c>
      <c r="V803" s="6">
        <v>90</v>
      </c>
      <c r="Y803" s="4">
        <v>801</v>
      </c>
      <c r="Z803" s="5">
        <v>960</v>
      </c>
      <c r="AA803" s="5">
        <v>1375.2</v>
      </c>
      <c r="AB803" s="5">
        <v>70.7</v>
      </c>
      <c r="AC803" s="5">
        <v>84.2</v>
      </c>
      <c r="AD803" s="6">
        <v>96</v>
      </c>
      <c r="AG803" s="4">
        <v>800</v>
      </c>
      <c r="AH803" s="5">
        <v>1155</v>
      </c>
      <c r="AI803" s="5">
        <v>1375.2</v>
      </c>
      <c r="AJ803" s="5">
        <v>67.3</v>
      </c>
      <c r="AK803" s="5">
        <v>80.599999999999994</v>
      </c>
      <c r="AL803" s="6">
        <v>89</v>
      </c>
      <c r="AO803" s="4">
        <v>801</v>
      </c>
      <c r="AP803" s="5">
        <v>1035</v>
      </c>
      <c r="AQ803" s="5">
        <v>1375.2</v>
      </c>
      <c r="AR803" s="5">
        <v>66.099999999999994</v>
      </c>
      <c r="AS803" s="5">
        <v>79.7</v>
      </c>
      <c r="AT803" s="6">
        <v>61</v>
      </c>
    </row>
    <row r="804" spans="9:46" x14ac:dyDescent="0.25">
      <c r="I804" s="4">
        <v>802</v>
      </c>
      <c r="J804" s="5">
        <v>870</v>
      </c>
      <c r="K804" s="5">
        <v>1375.2</v>
      </c>
      <c r="L804" s="5">
        <v>60.9</v>
      </c>
      <c r="M804" s="5">
        <v>73.2</v>
      </c>
      <c r="N804" s="6">
        <v>82</v>
      </c>
      <c r="Q804" s="4">
        <v>802</v>
      </c>
      <c r="R804" s="5">
        <v>1230</v>
      </c>
      <c r="S804" s="5">
        <v>1375.2</v>
      </c>
      <c r="T804" s="5">
        <v>79.3</v>
      </c>
      <c r="U804" s="5">
        <v>94.1</v>
      </c>
      <c r="V804" s="6">
        <v>91</v>
      </c>
      <c r="Y804" s="4">
        <v>802</v>
      </c>
      <c r="Z804" s="5">
        <v>960</v>
      </c>
      <c r="AA804" s="5">
        <v>1375.2</v>
      </c>
      <c r="AB804" s="5">
        <v>70.5</v>
      </c>
      <c r="AC804" s="5">
        <v>83.9</v>
      </c>
      <c r="AD804" s="6">
        <v>92</v>
      </c>
      <c r="AG804" s="4">
        <v>801</v>
      </c>
      <c r="AH804" s="5">
        <v>1155</v>
      </c>
      <c r="AI804" s="5">
        <v>1375.2</v>
      </c>
      <c r="AJ804" s="5">
        <v>67.2</v>
      </c>
      <c r="AK804" s="5">
        <v>80.400000000000006</v>
      </c>
      <c r="AL804" s="6">
        <v>88</v>
      </c>
      <c r="AO804" s="4">
        <v>802</v>
      </c>
      <c r="AP804" s="5">
        <v>1035</v>
      </c>
      <c r="AQ804" s="5">
        <v>1375.2</v>
      </c>
      <c r="AR804" s="5">
        <v>66</v>
      </c>
      <c r="AS804" s="5">
        <v>79.400000000000006</v>
      </c>
      <c r="AT804" s="6">
        <v>70</v>
      </c>
    </row>
    <row r="805" spans="9:46" x14ac:dyDescent="0.25">
      <c r="I805" s="4">
        <v>803</v>
      </c>
      <c r="J805" s="5">
        <v>915</v>
      </c>
      <c r="K805" s="5">
        <v>1375.2</v>
      </c>
      <c r="L805" s="5">
        <v>61.1</v>
      </c>
      <c r="M805" s="5">
        <v>73.599999999999994</v>
      </c>
      <c r="N805" s="6">
        <v>88</v>
      </c>
      <c r="Q805" s="4">
        <v>803</v>
      </c>
      <c r="R805" s="5">
        <v>1245</v>
      </c>
      <c r="S805" s="5">
        <v>1375.2</v>
      </c>
      <c r="T805" s="5">
        <v>79.3</v>
      </c>
      <c r="U805" s="5">
        <v>93.8</v>
      </c>
      <c r="V805" s="6">
        <v>91</v>
      </c>
      <c r="Y805" s="4">
        <v>803</v>
      </c>
      <c r="Z805" s="5">
        <v>1005</v>
      </c>
      <c r="AA805" s="5">
        <v>1375.2</v>
      </c>
      <c r="AB805" s="5">
        <v>70.8</v>
      </c>
      <c r="AC805" s="5">
        <v>84.2</v>
      </c>
      <c r="AD805" s="6">
        <v>92</v>
      </c>
      <c r="AG805" s="4">
        <v>802</v>
      </c>
      <c r="AH805" s="5">
        <v>1095</v>
      </c>
      <c r="AI805" s="5">
        <v>1375.2</v>
      </c>
      <c r="AJ805" s="5">
        <v>67.2</v>
      </c>
      <c r="AK805" s="5">
        <v>80.400000000000006</v>
      </c>
      <c r="AL805" s="6">
        <v>88</v>
      </c>
      <c r="AO805" s="4">
        <v>803</v>
      </c>
      <c r="AP805" s="5">
        <v>1035</v>
      </c>
      <c r="AQ805" s="5">
        <v>1375.2</v>
      </c>
      <c r="AR805" s="5">
        <v>66</v>
      </c>
      <c r="AS805" s="5">
        <v>79.5</v>
      </c>
      <c r="AT805" s="6">
        <v>79</v>
      </c>
    </row>
    <row r="806" spans="9:46" x14ac:dyDescent="0.25">
      <c r="I806" s="4">
        <v>804</v>
      </c>
      <c r="J806" s="5">
        <v>855</v>
      </c>
      <c r="K806" s="5">
        <v>1375.2</v>
      </c>
      <c r="L806" s="5">
        <v>61</v>
      </c>
      <c r="M806" s="5">
        <v>73.400000000000006</v>
      </c>
      <c r="N806" s="6">
        <v>91</v>
      </c>
      <c r="Q806" s="4">
        <v>804</v>
      </c>
      <c r="R806" s="5">
        <v>1275</v>
      </c>
      <c r="S806" s="5">
        <v>1375.2</v>
      </c>
      <c r="T806" s="5">
        <v>79.5</v>
      </c>
      <c r="U806" s="5">
        <v>94.3</v>
      </c>
      <c r="V806" s="6">
        <v>91</v>
      </c>
      <c r="Y806" s="4">
        <v>804</v>
      </c>
      <c r="Z806" s="5">
        <v>1065</v>
      </c>
      <c r="AA806" s="5">
        <v>1375.2</v>
      </c>
      <c r="AB806" s="5">
        <v>71.099999999999994</v>
      </c>
      <c r="AC806" s="5">
        <v>84.7</v>
      </c>
      <c r="AD806" s="6">
        <v>96</v>
      </c>
      <c r="AG806" s="4">
        <v>803</v>
      </c>
      <c r="AH806" s="5">
        <v>1095</v>
      </c>
      <c r="AI806" s="5">
        <v>1375.2</v>
      </c>
      <c r="AJ806" s="5">
        <v>67.3</v>
      </c>
      <c r="AK806" s="5">
        <v>80.5</v>
      </c>
      <c r="AL806" s="6">
        <v>87</v>
      </c>
      <c r="AO806" s="4">
        <v>804</v>
      </c>
      <c r="AP806" s="5">
        <v>1035</v>
      </c>
      <c r="AQ806" s="5">
        <v>1375.2</v>
      </c>
      <c r="AR806" s="5">
        <v>65.8</v>
      </c>
      <c r="AS806" s="5">
        <v>79.3</v>
      </c>
      <c r="AT806" s="6">
        <v>67</v>
      </c>
    </row>
    <row r="807" spans="9:46" x14ac:dyDescent="0.25">
      <c r="I807" s="4">
        <v>805</v>
      </c>
      <c r="J807" s="5">
        <v>855</v>
      </c>
      <c r="K807" s="5">
        <v>1375.2</v>
      </c>
      <c r="L807" s="5">
        <v>61.1</v>
      </c>
      <c r="M807" s="5">
        <v>73.5</v>
      </c>
      <c r="N807" s="6">
        <v>84</v>
      </c>
      <c r="Q807" s="4">
        <v>805</v>
      </c>
      <c r="R807" s="5">
        <v>1215</v>
      </c>
      <c r="S807" s="5">
        <v>1375.2</v>
      </c>
      <c r="T807" s="5">
        <v>79.3</v>
      </c>
      <c r="U807" s="5">
        <v>93.8</v>
      </c>
      <c r="V807" s="6">
        <v>91</v>
      </c>
      <c r="Y807" s="4">
        <v>805</v>
      </c>
      <c r="Z807" s="5">
        <v>1110</v>
      </c>
      <c r="AA807" s="5">
        <v>1375.2</v>
      </c>
      <c r="AB807" s="5">
        <v>71.5</v>
      </c>
      <c r="AC807" s="5">
        <v>85.2</v>
      </c>
      <c r="AD807" s="6">
        <v>97</v>
      </c>
      <c r="AG807" s="4">
        <v>804</v>
      </c>
      <c r="AH807" s="5">
        <v>1125</v>
      </c>
      <c r="AI807" s="5">
        <v>1375.2</v>
      </c>
      <c r="AJ807" s="5">
        <v>67.400000000000006</v>
      </c>
      <c r="AK807" s="5">
        <v>80.8</v>
      </c>
      <c r="AL807" s="6">
        <v>90</v>
      </c>
      <c r="AO807" s="4">
        <v>805</v>
      </c>
      <c r="AP807" s="5">
        <v>1020</v>
      </c>
      <c r="AQ807" s="5">
        <v>1375.2</v>
      </c>
      <c r="AR807" s="5">
        <v>65.7</v>
      </c>
      <c r="AS807" s="5">
        <v>79.2</v>
      </c>
      <c r="AT807" s="6">
        <v>68</v>
      </c>
    </row>
    <row r="808" spans="9:46" x14ac:dyDescent="0.25">
      <c r="I808" s="4">
        <v>806</v>
      </c>
      <c r="J808" s="5">
        <v>855</v>
      </c>
      <c r="K808" s="5">
        <v>1375.2</v>
      </c>
      <c r="L808" s="5">
        <v>61.1</v>
      </c>
      <c r="M808" s="5">
        <v>73.400000000000006</v>
      </c>
      <c r="N808" s="6">
        <v>86</v>
      </c>
      <c r="Q808" s="4">
        <v>806</v>
      </c>
      <c r="R808" s="5">
        <v>1245</v>
      </c>
      <c r="S808" s="5">
        <v>1375.2</v>
      </c>
      <c r="T808" s="5">
        <v>79.400000000000006</v>
      </c>
      <c r="U808" s="5">
        <v>93.9</v>
      </c>
      <c r="V808" s="6">
        <v>91</v>
      </c>
      <c r="Y808" s="4">
        <v>806</v>
      </c>
      <c r="Z808" s="5">
        <v>1110</v>
      </c>
      <c r="AA808" s="5">
        <v>1375.2</v>
      </c>
      <c r="AB808" s="5">
        <v>71.7</v>
      </c>
      <c r="AC808" s="5">
        <v>85.6</v>
      </c>
      <c r="AD808" s="6">
        <v>94</v>
      </c>
      <c r="AG808" s="4">
        <v>805</v>
      </c>
      <c r="AH808" s="5">
        <v>1125</v>
      </c>
      <c r="AI808" s="5">
        <v>1375.2</v>
      </c>
      <c r="AJ808" s="5">
        <v>67.400000000000006</v>
      </c>
      <c r="AK808" s="5">
        <v>80.900000000000006</v>
      </c>
      <c r="AL808" s="6">
        <v>91</v>
      </c>
      <c r="AO808" s="4">
        <v>806</v>
      </c>
      <c r="AP808" s="5">
        <v>1035</v>
      </c>
      <c r="AQ808" s="5">
        <v>1375.2</v>
      </c>
      <c r="AR808" s="5">
        <v>65.7</v>
      </c>
      <c r="AS808" s="5">
        <v>79.2</v>
      </c>
      <c r="AT808" s="6">
        <v>69</v>
      </c>
    </row>
    <row r="809" spans="9:46" x14ac:dyDescent="0.25">
      <c r="I809" s="4">
        <v>807</v>
      </c>
      <c r="J809" s="5">
        <v>855</v>
      </c>
      <c r="K809" s="5">
        <v>1375.2</v>
      </c>
      <c r="L809" s="5">
        <v>61</v>
      </c>
      <c r="M809" s="5">
        <v>73.400000000000006</v>
      </c>
      <c r="N809" s="6">
        <v>88</v>
      </c>
      <c r="Q809" s="4">
        <v>807</v>
      </c>
      <c r="R809" s="5">
        <v>1275</v>
      </c>
      <c r="S809" s="5">
        <v>1375.2</v>
      </c>
      <c r="T809" s="5">
        <v>79.599999999999994</v>
      </c>
      <c r="U809" s="5">
        <v>94.2</v>
      </c>
      <c r="V809" s="6">
        <v>90</v>
      </c>
      <c r="Y809" s="4">
        <v>807</v>
      </c>
      <c r="Z809" s="5">
        <v>1110</v>
      </c>
      <c r="AA809" s="5">
        <v>1375.2</v>
      </c>
      <c r="AB809" s="5">
        <v>71.900000000000006</v>
      </c>
      <c r="AC809" s="5">
        <v>85.5</v>
      </c>
      <c r="AD809" s="6">
        <v>91</v>
      </c>
      <c r="AG809" s="4">
        <v>806</v>
      </c>
      <c r="AH809" s="5">
        <v>1125</v>
      </c>
      <c r="AI809" s="5">
        <v>1375.2</v>
      </c>
      <c r="AJ809" s="5">
        <v>67.7</v>
      </c>
      <c r="AK809" s="5">
        <v>81.3</v>
      </c>
      <c r="AL809" s="6">
        <v>88</v>
      </c>
      <c r="AO809" s="4">
        <v>807</v>
      </c>
      <c r="AP809" s="5">
        <v>1005</v>
      </c>
      <c r="AQ809" s="5">
        <v>1375.2</v>
      </c>
      <c r="AR809" s="5">
        <v>65.5</v>
      </c>
      <c r="AS809" s="5">
        <v>78.8</v>
      </c>
      <c r="AT809" s="6">
        <v>59</v>
      </c>
    </row>
    <row r="810" spans="9:46" x14ac:dyDescent="0.25">
      <c r="I810" s="4">
        <v>808</v>
      </c>
      <c r="J810" s="5">
        <v>855</v>
      </c>
      <c r="K810" s="5">
        <v>1375.2</v>
      </c>
      <c r="L810" s="5">
        <v>61.1</v>
      </c>
      <c r="M810" s="5">
        <v>73.5</v>
      </c>
      <c r="N810" s="6">
        <v>87</v>
      </c>
      <c r="Q810" s="4">
        <v>808</v>
      </c>
      <c r="R810" s="5">
        <v>1275</v>
      </c>
      <c r="S810" s="5">
        <v>1375.2</v>
      </c>
      <c r="T810" s="5">
        <v>79.599999999999994</v>
      </c>
      <c r="U810" s="5">
        <v>94.3</v>
      </c>
      <c r="V810" s="6">
        <v>90</v>
      </c>
      <c r="Y810" s="4">
        <v>808</v>
      </c>
      <c r="Z810" s="5">
        <v>1110</v>
      </c>
      <c r="AA810" s="5">
        <v>1375.2</v>
      </c>
      <c r="AB810" s="5">
        <v>72.099999999999994</v>
      </c>
      <c r="AC810" s="5">
        <v>85.9</v>
      </c>
      <c r="AD810" s="6">
        <v>91</v>
      </c>
      <c r="AG810" s="4">
        <v>807</v>
      </c>
      <c r="AH810" s="5">
        <v>1125</v>
      </c>
      <c r="AI810" s="5">
        <v>1375.2</v>
      </c>
      <c r="AJ810" s="5">
        <v>67.900000000000006</v>
      </c>
      <c r="AK810" s="5">
        <v>81.3</v>
      </c>
      <c r="AL810" s="6">
        <v>91</v>
      </c>
      <c r="AO810" s="4">
        <v>808</v>
      </c>
      <c r="AP810" s="5">
        <v>885</v>
      </c>
      <c r="AQ810" s="5">
        <v>1375.2</v>
      </c>
      <c r="AR810" s="5">
        <v>64.8</v>
      </c>
      <c r="AS810" s="5">
        <v>78.099999999999994</v>
      </c>
      <c r="AT810" s="6">
        <v>64</v>
      </c>
    </row>
    <row r="811" spans="9:46" x14ac:dyDescent="0.25">
      <c r="I811" s="4">
        <v>809</v>
      </c>
      <c r="J811" s="5">
        <v>855</v>
      </c>
      <c r="K811" s="5">
        <v>1375.2</v>
      </c>
      <c r="L811" s="5">
        <v>61.1</v>
      </c>
      <c r="M811" s="5">
        <v>73.400000000000006</v>
      </c>
      <c r="N811" s="6">
        <v>87</v>
      </c>
      <c r="Q811" s="4">
        <v>809</v>
      </c>
      <c r="R811" s="5">
        <v>1305</v>
      </c>
      <c r="S811" s="5">
        <v>1375.2</v>
      </c>
      <c r="T811" s="5">
        <v>79.8</v>
      </c>
      <c r="U811" s="5">
        <v>94.7</v>
      </c>
      <c r="V811" s="6">
        <v>92</v>
      </c>
      <c r="Y811" s="4">
        <v>809</v>
      </c>
      <c r="Z811" s="5">
        <v>960</v>
      </c>
      <c r="AA811" s="5">
        <v>1375.2</v>
      </c>
      <c r="AB811" s="5">
        <v>71.5</v>
      </c>
      <c r="AC811" s="5">
        <v>84.9</v>
      </c>
      <c r="AD811" s="6">
        <v>91</v>
      </c>
      <c r="AG811" s="4">
        <v>808</v>
      </c>
      <c r="AH811" s="5">
        <v>1125</v>
      </c>
      <c r="AI811" s="5">
        <v>1375.2</v>
      </c>
      <c r="AJ811" s="5">
        <v>68</v>
      </c>
      <c r="AK811" s="5">
        <v>81.400000000000006</v>
      </c>
      <c r="AL811" s="6">
        <v>88</v>
      </c>
      <c r="AO811" s="4">
        <v>809</v>
      </c>
      <c r="AP811" s="5">
        <v>930</v>
      </c>
      <c r="AQ811" s="5">
        <v>1375.2</v>
      </c>
      <c r="AR811" s="5">
        <v>64.8</v>
      </c>
      <c r="AS811" s="5">
        <v>78</v>
      </c>
      <c r="AT811" s="6">
        <v>67</v>
      </c>
    </row>
    <row r="812" spans="9:46" x14ac:dyDescent="0.25">
      <c r="I812" s="4">
        <v>810</v>
      </c>
      <c r="J812" s="5">
        <v>855</v>
      </c>
      <c r="K812" s="5">
        <v>1375.2</v>
      </c>
      <c r="L812" s="5">
        <v>61.1</v>
      </c>
      <c r="M812" s="5">
        <v>73.400000000000006</v>
      </c>
      <c r="N812" s="6">
        <v>87</v>
      </c>
      <c r="Q812" s="4">
        <v>810</v>
      </c>
      <c r="R812" s="5">
        <v>1185</v>
      </c>
      <c r="S812" s="5">
        <v>1375.2</v>
      </c>
      <c r="T812" s="5">
        <v>79.099999999999994</v>
      </c>
      <c r="U812" s="5">
        <v>93.5</v>
      </c>
      <c r="V812" s="6">
        <v>93</v>
      </c>
      <c r="Y812" s="4">
        <v>810</v>
      </c>
      <c r="Z812" s="5">
        <v>960</v>
      </c>
      <c r="AA812" s="5">
        <v>1375.2</v>
      </c>
      <c r="AB812" s="5">
        <v>71.3</v>
      </c>
      <c r="AC812" s="5">
        <v>84.5</v>
      </c>
      <c r="AD812" s="6">
        <v>88</v>
      </c>
      <c r="AG812" s="4">
        <v>809</v>
      </c>
      <c r="AH812" s="5">
        <v>1125</v>
      </c>
      <c r="AI812" s="5">
        <v>1375.2</v>
      </c>
      <c r="AJ812" s="5">
        <v>68.2</v>
      </c>
      <c r="AK812" s="5">
        <v>81.7</v>
      </c>
      <c r="AL812" s="6">
        <v>88</v>
      </c>
      <c r="AO812" s="4">
        <v>810</v>
      </c>
      <c r="AP812" s="5">
        <v>1035</v>
      </c>
      <c r="AQ812" s="5">
        <v>1375.2</v>
      </c>
      <c r="AR812" s="5">
        <v>65.099999999999994</v>
      </c>
      <c r="AS812" s="5">
        <v>78.7</v>
      </c>
      <c r="AT812" s="6">
        <v>70</v>
      </c>
    </row>
    <row r="813" spans="9:46" x14ac:dyDescent="0.25">
      <c r="I813" s="4">
        <v>811</v>
      </c>
      <c r="J813" s="5">
        <v>855</v>
      </c>
      <c r="K813" s="5">
        <v>1375.2</v>
      </c>
      <c r="L813" s="5">
        <v>61.2</v>
      </c>
      <c r="M813" s="5">
        <v>73.599999999999994</v>
      </c>
      <c r="N813" s="6">
        <v>82</v>
      </c>
      <c r="Q813" s="4">
        <v>811</v>
      </c>
      <c r="R813" s="5">
        <v>1200</v>
      </c>
      <c r="S813" s="5">
        <v>1375.2</v>
      </c>
      <c r="T813" s="5">
        <v>79.2</v>
      </c>
      <c r="U813" s="5">
        <v>93.6</v>
      </c>
      <c r="V813" s="6">
        <v>91</v>
      </c>
      <c r="Y813" s="4">
        <v>811</v>
      </c>
      <c r="Z813" s="5">
        <v>960</v>
      </c>
      <c r="AA813" s="5">
        <v>1375.2</v>
      </c>
      <c r="AB813" s="5">
        <v>71.2</v>
      </c>
      <c r="AC813" s="5">
        <v>84.5</v>
      </c>
      <c r="AD813" s="6">
        <v>92</v>
      </c>
      <c r="AG813" s="4">
        <v>810</v>
      </c>
      <c r="AH813" s="5">
        <v>1125</v>
      </c>
      <c r="AI813" s="5">
        <v>1375.2</v>
      </c>
      <c r="AJ813" s="5">
        <v>68.3</v>
      </c>
      <c r="AK813" s="5">
        <v>81.599999999999994</v>
      </c>
      <c r="AL813" s="6">
        <v>88</v>
      </c>
      <c r="AO813" s="4">
        <v>811</v>
      </c>
      <c r="AP813" s="5">
        <v>975</v>
      </c>
      <c r="AQ813" s="5">
        <v>1375.2</v>
      </c>
      <c r="AR813" s="5">
        <v>64.8</v>
      </c>
      <c r="AS813" s="5">
        <v>78.400000000000006</v>
      </c>
      <c r="AT813" s="6">
        <v>72</v>
      </c>
    </row>
    <row r="814" spans="9:46" x14ac:dyDescent="0.25">
      <c r="I814" s="4">
        <v>812</v>
      </c>
      <c r="J814" s="5">
        <v>855</v>
      </c>
      <c r="K814" s="5">
        <v>1375.2</v>
      </c>
      <c r="L814" s="5">
        <v>61.1</v>
      </c>
      <c r="M814" s="5">
        <v>73.5</v>
      </c>
      <c r="N814" s="6">
        <v>90</v>
      </c>
      <c r="Q814" s="4">
        <v>812</v>
      </c>
      <c r="R814" s="5">
        <v>1245</v>
      </c>
      <c r="S814" s="5">
        <v>1375.2</v>
      </c>
      <c r="T814" s="5">
        <v>79.3</v>
      </c>
      <c r="U814" s="5">
        <v>93.8</v>
      </c>
      <c r="V814" s="6">
        <v>92</v>
      </c>
      <c r="Y814" s="4">
        <v>812</v>
      </c>
      <c r="Z814" s="5">
        <v>960</v>
      </c>
      <c r="AA814" s="5">
        <v>1375.2</v>
      </c>
      <c r="AB814" s="5">
        <v>71.3</v>
      </c>
      <c r="AC814" s="5">
        <v>84.6</v>
      </c>
      <c r="AD814" s="6">
        <v>89</v>
      </c>
      <c r="AG814" s="4">
        <v>811</v>
      </c>
      <c r="AH814" s="5">
        <v>1125</v>
      </c>
      <c r="AI814" s="5">
        <v>1375.2</v>
      </c>
      <c r="AJ814" s="5">
        <v>68.3</v>
      </c>
      <c r="AK814" s="5">
        <v>81.7</v>
      </c>
      <c r="AL814" s="6">
        <v>86</v>
      </c>
      <c r="AO814" s="4">
        <v>812</v>
      </c>
      <c r="AP814" s="5">
        <v>855</v>
      </c>
      <c r="AQ814" s="5">
        <v>1375.2</v>
      </c>
      <c r="AR814" s="5">
        <v>64.400000000000006</v>
      </c>
      <c r="AS814" s="5">
        <v>77.599999999999994</v>
      </c>
      <c r="AT814" s="6">
        <v>58</v>
      </c>
    </row>
    <row r="815" spans="9:46" x14ac:dyDescent="0.25">
      <c r="I815" s="4">
        <v>813</v>
      </c>
      <c r="J815" s="5">
        <v>855</v>
      </c>
      <c r="K815" s="5">
        <v>1375.2</v>
      </c>
      <c r="L815" s="5">
        <v>61.1</v>
      </c>
      <c r="M815" s="5">
        <v>73.599999999999994</v>
      </c>
      <c r="N815" s="6">
        <v>85</v>
      </c>
      <c r="Q815" s="4">
        <v>813</v>
      </c>
      <c r="R815" s="5">
        <v>1245</v>
      </c>
      <c r="S815" s="5">
        <v>1375.2</v>
      </c>
      <c r="T815" s="5">
        <v>79.400000000000006</v>
      </c>
      <c r="U815" s="5">
        <v>94.1</v>
      </c>
      <c r="V815" s="6">
        <v>91</v>
      </c>
      <c r="Y815" s="4">
        <v>813</v>
      </c>
      <c r="Z815" s="5">
        <v>960</v>
      </c>
      <c r="AA815" s="5">
        <v>1375.2</v>
      </c>
      <c r="AB815" s="5">
        <v>71.400000000000006</v>
      </c>
      <c r="AC815" s="5">
        <v>84.7</v>
      </c>
      <c r="AD815" s="6">
        <v>90</v>
      </c>
      <c r="AG815" s="4">
        <v>812</v>
      </c>
      <c r="AH815" s="5">
        <v>1125</v>
      </c>
      <c r="AI815" s="5">
        <v>1375.2</v>
      </c>
      <c r="AJ815" s="5">
        <v>68.400000000000006</v>
      </c>
      <c r="AK815" s="5">
        <v>81.900000000000006</v>
      </c>
      <c r="AL815" s="6">
        <v>92</v>
      </c>
      <c r="AO815" s="4">
        <v>813</v>
      </c>
      <c r="AP815" s="5">
        <v>975</v>
      </c>
      <c r="AQ815" s="5">
        <v>1375.2</v>
      </c>
      <c r="AR815" s="5">
        <v>64.5</v>
      </c>
      <c r="AS815" s="5">
        <v>77.7</v>
      </c>
      <c r="AT815" s="6">
        <v>58</v>
      </c>
    </row>
    <row r="816" spans="9:46" x14ac:dyDescent="0.25">
      <c r="I816" s="4">
        <v>814</v>
      </c>
      <c r="J816" s="5">
        <v>855</v>
      </c>
      <c r="K816" s="5">
        <v>1375.2</v>
      </c>
      <c r="L816" s="5">
        <v>61.2</v>
      </c>
      <c r="M816" s="5">
        <v>73.400000000000006</v>
      </c>
      <c r="N816" s="6">
        <v>85</v>
      </c>
      <c r="Q816" s="4">
        <v>814</v>
      </c>
      <c r="R816" s="5">
        <v>1215</v>
      </c>
      <c r="S816" s="5">
        <v>1375.2</v>
      </c>
      <c r="T816" s="5">
        <v>79.3</v>
      </c>
      <c r="U816" s="5">
        <v>93.9</v>
      </c>
      <c r="V816" s="6">
        <v>92</v>
      </c>
      <c r="Y816" s="4">
        <v>814</v>
      </c>
      <c r="Z816" s="5">
        <v>1170</v>
      </c>
      <c r="AA816" s="5">
        <v>1375.2</v>
      </c>
      <c r="AB816" s="5">
        <v>72.3</v>
      </c>
      <c r="AC816" s="5">
        <v>85.8</v>
      </c>
      <c r="AD816" s="6">
        <v>91</v>
      </c>
      <c r="AG816" s="4">
        <v>813</v>
      </c>
      <c r="AH816" s="5">
        <v>1140</v>
      </c>
      <c r="AI816" s="5">
        <v>1375.2</v>
      </c>
      <c r="AJ816" s="5">
        <v>68.400000000000006</v>
      </c>
      <c r="AK816" s="5">
        <v>82</v>
      </c>
      <c r="AL816" s="6">
        <v>88</v>
      </c>
      <c r="AO816" s="4">
        <v>814</v>
      </c>
      <c r="AP816" s="5">
        <v>855</v>
      </c>
      <c r="AQ816" s="5">
        <v>1375.2</v>
      </c>
      <c r="AR816" s="5">
        <v>64.099999999999994</v>
      </c>
      <c r="AS816" s="5">
        <v>77.3</v>
      </c>
      <c r="AT816" s="6">
        <v>69</v>
      </c>
    </row>
    <row r="817" spans="9:46" x14ac:dyDescent="0.25">
      <c r="I817" s="4">
        <v>815</v>
      </c>
      <c r="J817" s="5">
        <v>915</v>
      </c>
      <c r="K817" s="5">
        <v>1375.2</v>
      </c>
      <c r="L817" s="5">
        <v>61.3</v>
      </c>
      <c r="M817" s="5">
        <v>73.8</v>
      </c>
      <c r="N817" s="6">
        <v>82</v>
      </c>
      <c r="Q817" s="4">
        <v>815</v>
      </c>
      <c r="R817" s="5">
        <v>1200</v>
      </c>
      <c r="S817" s="5">
        <v>1375.2</v>
      </c>
      <c r="T817" s="5">
        <v>79.099999999999994</v>
      </c>
      <c r="U817" s="5">
        <v>93.7</v>
      </c>
      <c r="V817" s="6">
        <v>91</v>
      </c>
      <c r="Y817" s="4">
        <v>815</v>
      </c>
      <c r="Z817" s="5">
        <v>1080</v>
      </c>
      <c r="AA817" s="5">
        <v>1375.2</v>
      </c>
      <c r="AB817" s="5">
        <v>72.2</v>
      </c>
      <c r="AC817" s="5">
        <v>85.8</v>
      </c>
      <c r="AD817" s="6">
        <v>92</v>
      </c>
      <c r="AG817" s="4">
        <v>814</v>
      </c>
      <c r="AH817" s="5">
        <v>960</v>
      </c>
      <c r="AI817" s="5">
        <v>1375.2</v>
      </c>
      <c r="AJ817" s="5">
        <v>67.900000000000006</v>
      </c>
      <c r="AK817" s="5">
        <v>80.900000000000006</v>
      </c>
      <c r="AL817" s="6">
        <v>87</v>
      </c>
      <c r="AO817" s="4">
        <v>815</v>
      </c>
      <c r="AP817" s="5">
        <v>915</v>
      </c>
      <c r="AQ817" s="5">
        <v>1375.2</v>
      </c>
      <c r="AR817" s="5">
        <v>64</v>
      </c>
      <c r="AS817" s="5">
        <v>77.3</v>
      </c>
      <c r="AT817" s="6">
        <v>58</v>
      </c>
    </row>
    <row r="818" spans="9:46" x14ac:dyDescent="0.25">
      <c r="I818" s="4">
        <v>816</v>
      </c>
      <c r="J818" s="5">
        <v>855</v>
      </c>
      <c r="K818" s="5">
        <v>1375.2</v>
      </c>
      <c r="L818" s="5">
        <v>61.3</v>
      </c>
      <c r="M818" s="5">
        <v>73.8</v>
      </c>
      <c r="N818" s="6">
        <v>85</v>
      </c>
      <c r="Q818" s="4">
        <v>816</v>
      </c>
      <c r="R818" s="5">
        <v>1080</v>
      </c>
      <c r="S818" s="5">
        <v>1375.2</v>
      </c>
      <c r="T818" s="5">
        <v>78.3</v>
      </c>
      <c r="U818" s="5">
        <v>92.5</v>
      </c>
      <c r="V818" s="6">
        <v>92</v>
      </c>
      <c r="Y818" s="4">
        <v>816</v>
      </c>
      <c r="Z818" s="5">
        <v>1080</v>
      </c>
      <c r="AA818" s="5">
        <v>1375.2</v>
      </c>
      <c r="AB818" s="5">
        <v>72.3</v>
      </c>
      <c r="AC818" s="5">
        <v>85.6</v>
      </c>
      <c r="AD818" s="6">
        <v>94</v>
      </c>
      <c r="AG818" s="4">
        <v>815</v>
      </c>
      <c r="AH818" s="5">
        <v>915</v>
      </c>
      <c r="AI818" s="5">
        <v>1375.2</v>
      </c>
      <c r="AJ818" s="5">
        <v>67.5</v>
      </c>
      <c r="AK818" s="5">
        <v>80.7</v>
      </c>
      <c r="AL818" s="6">
        <v>86</v>
      </c>
      <c r="AO818" s="4">
        <v>816</v>
      </c>
      <c r="AP818" s="5">
        <v>1035</v>
      </c>
      <c r="AQ818" s="5">
        <v>1375.2</v>
      </c>
      <c r="AR818" s="5">
        <v>64.3</v>
      </c>
      <c r="AS818" s="5">
        <v>77.8</v>
      </c>
      <c r="AT818" s="6">
        <v>73</v>
      </c>
    </row>
    <row r="819" spans="9:46" x14ac:dyDescent="0.25">
      <c r="I819" s="4">
        <v>817</v>
      </c>
      <c r="J819" s="5">
        <v>855</v>
      </c>
      <c r="K819" s="5">
        <v>1375.2</v>
      </c>
      <c r="L819" s="5">
        <v>61.3</v>
      </c>
      <c r="M819" s="5">
        <v>73.7</v>
      </c>
      <c r="N819" s="6">
        <v>82</v>
      </c>
      <c r="Q819" s="4">
        <v>817</v>
      </c>
      <c r="R819" s="5">
        <v>1035</v>
      </c>
      <c r="S819" s="5">
        <v>1375.2</v>
      </c>
      <c r="T819" s="5">
        <v>77.8</v>
      </c>
      <c r="U819" s="5">
        <v>91.9</v>
      </c>
      <c r="V819" s="6">
        <v>93</v>
      </c>
      <c r="Y819" s="4">
        <v>817</v>
      </c>
      <c r="Z819" s="5">
        <v>1080</v>
      </c>
      <c r="AA819" s="5">
        <v>1375.2</v>
      </c>
      <c r="AB819" s="5">
        <v>72.2</v>
      </c>
      <c r="AC819" s="5">
        <v>85.8</v>
      </c>
      <c r="AD819" s="6">
        <v>95</v>
      </c>
      <c r="AG819" s="4">
        <v>816</v>
      </c>
      <c r="AH819" s="5">
        <v>885</v>
      </c>
      <c r="AI819" s="5">
        <v>1375.2</v>
      </c>
      <c r="AJ819" s="5">
        <v>67.400000000000006</v>
      </c>
      <c r="AK819" s="5">
        <v>80.2</v>
      </c>
      <c r="AL819" s="6">
        <v>90</v>
      </c>
      <c r="AO819" s="4">
        <v>817</v>
      </c>
      <c r="AP819" s="5">
        <v>1095</v>
      </c>
      <c r="AQ819" s="5">
        <v>1375.2</v>
      </c>
      <c r="AR819" s="5">
        <v>64.400000000000006</v>
      </c>
      <c r="AS819" s="5">
        <v>78</v>
      </c>
      <c r="AT819" s="6">
        <v>60</v>
      </c>
    </row>
    <row r="820" spans="9:46" x14ac:dyDescent="0.25">
      <c r="I820" s="4">
        <v>818</v>
      </c>
      <c r="J820" s="5">
        <v>855</v>
      </c>
      <c r="K820" s="5">
        <v>1375.2</v>
      </c>
      <c r="L820" s="5">
        <v>61.3</v>
      </c>
      <c r="M820" s="5">
        <v>73.5</v>
      </c>
      <c r="N820" s="6">
        <v>86</v>
      </c>
      <c r="Q820" s="4">
        <v>818</v>
      </c>
      <c r="R820" s="5">
        <v>1065</v>
      </c>
      <c r="S820" s="5">
        <v>1375.2</v>
      </c>
      <c r="T820" s="5">
        <v>78.099999999999994</v>
      </c>
      <c r="U820" s="5">
        <v>92.2</v>
      </c>
      <c r="V820" s="6">
        <v>90</v>
      </c>
      <c r="Y820" s="4">
        <v>818</v>
      </c>
      <c r="Z820" s="5">
        <v>1035</v>
      </c>
      <c r="AA820" s="5">
        <v>1375.2</v>
      </c>
      <c r="AB820" s="5">
        <v>72.2</v>
      </c>
      <c r="AC820" s="5">
        <v>85.8</v>
      </c>
      <c r="AD820" s="6">
        <v>93</v>
      </c>
      <c r="AG820" s="4">
        <v>817</v>
      </c>
      <c r="AH820" s="5">
        <v>855</v>
      </c>
      <c r="AI820" s="5">
        <v>1375.2</v>
      </c>
      <c r="AJ820" s="5">
        <v>67.099999999999994</v>
      </c>
      <c r="AK820" s="5">
        <v>80.2</v>
      </c>
      <c r="AL820" s="6">
        <v>91</v>
      </c>
      <c r="AO820" s="4">
        <v>818</v>
      </c>
      <c r="AP820" s="5">
        <v>1020</v>
      </c>
      <c r="AQ820" s="5">
        <v>1375.2</v>
      </c>
      <c r="AR820" s="5">
        <v>63.7</v>
      </c>
      <c r="AS820" s="5">
        <v>76.8</v>
      </c>
      <c r="AT820" s="6">
        <v>69</v>
      </c>
    </row>
    <row r="821" spans="9:46" x14ac:dyDescent="0.25">
      <c r="I821" s="4">
        <v>819</v>
      </c>
      <c r="J821" s="5">
        <v>855</v>
      </c>
      <c r="K821" s="5">
        <v>1375.2</v>
      </c>
      <c r="L821" s="5">
        <v>61.2</v>
      </c>
      <c r="M821" s="5">
        <v>73.400000000000006</v>
      </c>
      <c r="N821" s="6">
        <v>85</v>
      </c>
      <c r="Q821" s="4">
        <v>819</v>
      </c>
      <c r="R821" s="5">
        <v>1110</v>
      </c>
      <c r="S821" s="5">
        <v>1375.2</v>
      </c>
      <c r="T821" s="5">
        <v>78.3</v>
      </c>
      <c r="U821" s="5">
        <v>92.6</v>
      </c>
      <c r="V821" s="6">
        <v>93</v>
      </c>
      <c r="Y821" s="4">
        <v>819</v>
      </c>
      <c r="Z821" s="5">
        <v>1050</v>
      </c>
      <c r="AA821" s="5">
        <v>1375.2</v>
      </c>
      <c r="AB821" s="5">
        <v>72.3</v>
      </c>
      <c r="AC821" s="5">
        <v>85.9</v>
      </c>
      <c r="AD821" s="6">
        <v>92</v>
      </c>
      <c r="AG821" s="4">
        <v>818</v>
      </c>
      <c r="AH821" s="5">
        <v>855</v>
      </c>
      <c r="AI821" s="5">
        <v>1375.2</v>
      </c>
      <c r="AJ821" s="5">
        <v>66.900000000000006</v>
      </c>
      <c r="AK821" s="5">
        <v>80</v>
      </c>
      <c r="AL821" s="6">
        <v>87</v>
      </c>
      <c r="AO821" s="4">
        <v>819</v>
      </c>
      <c r="AP821" s="5">
        <v>1065</v>
      </c>
      <c r="AQ821" s="5">
        <v>1375.2</v>
      </c>
      <c r="AR821" s="5">
        <v>64.3</v>
      </c>
      <c r="AS821" s="5">
        <v>77.599999999999994</v>
      </c>
      <c r="AT821" s="6">
        <v>68</v>
      </c>
    </row>
    <row r="822" spans="9:46" x14ac:dyDescent="0.25">
      <c r="I822" s="4">
        <v>820</v>
      </c>
      <c r="J822" s="5">
        <v>855</v>
      </c>
      <c r="K822" s="5">
        <v>1375.2</v>
      </c>
      <c r="L822" s="5">
        <v>61.3</v>
      </c>
      <c r="M822" s="5">
        <v>73.599999999999994</v>
      </c>
      <c r="N822" s="6">
        <v>83</v>
      </c>
      <c r="Q822" s="4">
        <v>820</v>
      </c>
      <c r="R822" s="5">
        <v>1140</v>
      </c>
      <c r="S822" s="5">
        <v>1375.2</v>
      </c>
      <c r="T822" s="5">
        <v>78.2</v>
      </c>
      <c r="U822" s="5">
        <v>92.4</v>
      </c>
      <c r="V822" s="6">
        <v>90</v>
      </c>
      <c r="Y822" s="4">
        <v>820</v>
      </c>
      <c r="Z822" s="5">
        <v>1125</v>
      </c>
      <c r="AA822" s="5">
        <v>1375.2</v>
      </c>
      <c r="AB822" s="5">
        <v>73</v>
      </c>
      <c r="AC822" s="5">
        <v>86.7</v>
      </c>
      <c r="AD822" s="6">
        <v>92</v>
      </c>
      <c r="AG822" s="4">
        <v>819</v>
      </c>
      <c r="AH822" s="5">
        <v>855</v>
      </c>
      <c r="AI822" s="5">
        <v>1375.2</v>
      </c>
      <c r="AJ822" s="5">
        <v>67</v>
      </c>
      <c r="AK822" s="5">
        <v>79.7</v>
      </c>
      <c r="AL822" s="6">
        <v>86</v>
      </c>
      <c r="AO822" s="4">
        <v>820</v>
      </c>
      <c r="AP822" s="5">
        <v>1125</v>
      </c>
      <c r="AQ822" s="5">
        <v>1375.2</v>
      </c>
      <c r="AR822" s="5">
        <v>64.599999999999994</v>
      </c>
      <c r="AS822" s="5">
        <v>78.3</v>
      </c>
      <c r="AT822" s="6">
        <v>66</v>
      </c>
    </row>
    <row r="823" spans="9:46" x14ac:dyDescent="0.25">
      <c r="I823" s="4">
        <v>821</v>
      </c>
      <c r="J823" s="5">
        <v>855</v>
      </c>
      <c r="K823" s="5">
        <v>1375.2</v>
      </c>
      <c r="L823" s="5">
        <v>61.2</v>
      </c>
      <c r="M823" s="5">
        <v>73.5</v>
      </c>
      <c r="N823" s="6">
        <v>88</v>
      </c>
      <c r="Q823" s="4">
        <v>821</v>
      </c>
      <c r="R823" s="5">
        <v>1275</v>
      </c>
      <c r="S823" s="5">
        <v>1375.2</v>
      </c>
      <c r="T823" s="5">
        <v>79.099999999999994</v>
      </c>
      <c r="U823" s="5">
        <v>93.7</v>
      </c>
      <c r="V823" s="6">
        <v>92</v>
      </c>
      <c r="Y823" s="4">
        <v>821</v>
      </c>
      <c r="Z823" s="5">
        <v>1320</v>
      </c>
      <c r="AA823" s="5">
        <v>1375.2</v>
      </c>
      <c r="AB823" s="5">
        <v>73.900000000000006</v>
      </c>
      <c r="AC823" s="5">
        <v>88.1</v>
      </c>
      <c r="AD823" s="6">
        <v>91</v>
      </c>
      <c r="AG823" s="4">
        <v>820</v>
      </c>
      <c r="AH823" s="5">
        <v>855</v>
      </c>
      <c r="AI823" s="5">
        <v>1375.2</v>
      </c>
      <c r="AJ823" s="5">
        <v>66.900000000000006</v>
      </c>
      <c r="AK823" s="5">
        <v>79.900000000000006</v>
      </c>
      <c r="AL823" s="6">
        <v>86</v>
      </c>
      <c r="AO823" s="4">
        <v>821</v>
      </c>
      <c r="AP823" s="5">
        <v>960</v>
      </c>
      <c r="AQ823" s="5">
        <v>1375.2</v>
      </c>
      <c r="AR823" s="5">
        <v>63.9</v>
      </c>
      <c r="AS823" s="5">
        <v>77.3</v>
      </c>
      <c r="AT823" s="6">
        <v>57</v>
      </c>
    </row>
    <row r="824" spans="9:46" x14ac:dyDescent="0.25">
      <c r="I824" s="4">
        <v>822</v>
      </c>
      <c r="J824" s="5">
        <v>855</v>
      </c>
      <c r="K824" s="5">
        <v>1375.2</v>
      </c>
      <c r="L824" s="5">
        <v>61.3</v>
      </c>
      <c r="M824" s="5">
        <v>73.7</v>
      </c>
      <c r="N824" s="6">
        <v>86</v>
      </c>
      <c r="Q824" s="4">
        <v>822</v>
      </c>
      <c r="R824" s="5">
        <v>1155</v>
      </c>
      <c r="S824" s="5">
        <v>1375.2</v>
      </c>
      <c r="T824" s="5">
        <v>78.7</v>
      </c>
      <c r="U824" s="5">
        <v>93.3</v>
      </c>
      <c r="V824" s="6">
        <v>91</v>
      </c>
      <c r="Y824" s="4">
        <v>822</v>
      </c>
      <c r="Z824" s="5">
        <v>1065</v>
      </c>
      <c r="AA824" s="5">
        <v>1375.2</v>
      </c>
      <c r="AB824" s="5">
        <v>72.900000000000006</v>
      </c>
      <c r="AC824" s="5">
        <v>86.6</v>
      </c>
      <c r="AD824" s="6">
        <v>88</v>
      </c>
      <c r="AG824" s="4">
        <v>821</v>
      </c>
      <c r="AH824" s="5">
        <v>945</v>
      </c>
      <c r="AI824" s="5">
        <v>1375.2</v>
      </c>
      <c r="AJ824" s="5">
        <v>67.2</v>
      </c>
      <c r="AK824" s="5">
        <v>80.099999999999994</v>
      </c>
      <c r="AL824" s="6">
        <v>85</v>
      </c>
      <c r="AO824" s="4">
        <v>822</v>
      </c>
      <c r="AP824" s="5">
        <v>885</v>
      </c>
      <c r="AQ824" s="5">
        <v>1375.2</v>
      </c>
      <c r="AR824" s="5">
        <v>63.5</v>
      </c>
      <c r="AS824" s="5">
        <v>76.8</v>
      </c>
      <c r="AT824" s="6">
        <v>57</v>
      </c>
    </row>
    <row r="825" spans="9:46" x14ac:dyDescent="0.25">
      <c r="I825" s="4">
        <v>823</v>
      </c>
      <c r="J825" s="5">
        <v>855</v>
      </c>
      <c r="K825" s="5">
        <v>1375.2</v>
      </c>
      <c r="L825" s="5">
        <v>61.3</v>
      </c>
      <c r="M825" s="5">
        <v>73.7</v>
      </c>
      <c r="N825" s="6">
        <v>83</v>
      </c>
      <c r="Q825" s="4">
        <v>823</v>
      </c>
      <c r="R825" s="5">
        <v>1140</v>
      </c>
      <c r="S825" s="5">
        <v>1375.2</v>
      </c>
      <c r="T825" s="5">
        <v>78.5</v>
      </c>
      <c r="U825" s="5">
        <v>92.8</v>
      </c>
      <c r="V825" s="6">
        <v>91</v>
      </c>
      <c r="Y825" s="4">
        <v>823</v>
      </c>
      <c r="Z825" s="5">
        <v>1140</v>
      </c>
      <c r="AA825" s="5">
        <v>1375.2</v>
      </c>
      <c r="AB825" s="5">
        <v>73.3</v>
      </c>
      <c r="AC825" s="5">
        <v>87</v>
      </c>
      <c r="AD825" s="6">
        <v>93</v>
      </c>
      <c r="AG825" s="4">
        <v>822</v>
      </c>
      <c r="AH825" s="5">
        <v>1170</v>
      </c>
      <c r="AI825" s="5">
        <v>1375.2</v>
      </c>
      <c r="AJ825" s="5">
        <v>68</v>
      </c>
      <c r="AK825" s="5">
        <v>81.5</v>
      </c>
      <c r="AL825" s="6">
        <v>85</v>
      </c>
      <c r="AO825" s="4">
        <v>823</v>
      </c>
      <c r="AP825" s="5">
        <v>930</v>
      </c>
      <c r="AQ825" s="5">
        <v>1375.2</v>
      </c>
      <c r="AR825" s="5">
        <v>63.5</v>
      </c>
      <c r="AS825" s="5">
        <v>76.8</v>
      </c>
      <c r="AT825" s="6">
        <v>58</v>
      </c>
    </row>
    <row r="826" spans="9:46" x14ac:dyDescent="0.25">
      <c r="I826" s="4">
        <v>824</v>
      </c>
      <c r="J826" s="5">
        <v>855</v>
      </c>
      <c r="K826" s="5">
        <v>1375.2</v>
      </c>
      <c r="L826" s="5">
        <v>61</v>
      </c>
      <c r="M826" s="5">
        <v>73.3</v>
      </c>
      <c r="N826" s="6">
        <v>91</v>
      </c>
      <c r="Q826" s="4">
        <v>824</v>
      </c>
      <c r="R826" s="5">
        <v>1155</v>
      </c>
      <c r="S826" s="5">
        <v>1375.2</v>
      </c>
      <c r="T826" s="5">
        <v>78</v>
      </c>
      <c r="U826" s="5">
        <v>92.3</v>
      </c>
      <c r="V826" s="6">
        <v>92</v>
      </c>
      <c r="Y826" s="4">
        <v>824</v>
      </c>
      <c r="Z826" s="5">
        <v>1140</v>
      </c>
      <c r="AA826" s="5">
        <v>1375.2</v>
      </c>
      <c r="AB826" s="5">
        <v>73.2</v>
      </c>
      <c r="AC826" s="5">
        <v>87</v>
      </c>
      <c r="AD826" s="6">
        <v>96</v>
      </c>
      <c r="AG826" s="4">
        <v>823</v>
      </c>
      <c r="AH826" s="5">
        <v>855</v>
      </c>
      <c r="AI826" s="5">
        <v>1375.2</v>
      </c>
      <c r="AJ826" s="5">
        <v>66.900000000000006</v>
      </c>
      <c r="AK826" s="5">
        <v>80.099999999999994</v>
      </c>
      <c r="AL826" s="6">
        <v>85</v>
      </c>
      <c r="AO826" s="4">
        <v>824</v>
      </c>
      <c r="AP826" s="5">
        <v>1050</v>
      </c>
      <c r="AQ826" s="5">
        <v>1375.2</v>
      </c>
      <c r="AR826" s="5">
        <v>63.9</v>
      </c>
      <c r="AS826" s="5">
        <v>77.5</v>
      </c>
      <c r="AT826" s="6">
        <v>62</v>
      </c>
    </row>
    <row r="827" spans="9:46" x14ac:dyDescent="0.25">
      <c r="I827" s="4">
        <v>825</v>
      </c>
      <c r="J827" s="5">
        <v>855</v>
      </c>
      <c r="K827" s="5">
        <v>1375.2</v>
      </c>
      <c r="L827" s="5">
        <v>61.3</v>
      </c>
      <c r="M827" s="5">
        <v>73.8</v>
      </c>
      <c r="N827" s="6">
        <v>86</v>
      </c>
      <c r="Q827" s="4">
        <v>825</v>
      </c>
      <c r="R827" s="5">
        <v>1200</v>
      </c>
      <c r="S827" s="5">
        <v>1375.2</v>
      </c>
      <c r="T827" s="5">
        <v>78.599999999999994</v>
      </c>
      <c r="U827" s="5">
        <v>93.2</v>
      </c>
      <c r="V827" s="6">
        <v>91</v>
      </c>
      <c r="Y827" s="4">
        <v>825</v>
      </c>
      <c r="Z827" s="5">
        <v>960</v>
      </c>
      <c r="AA827" s="5">
        <v>1375.2</v>
      </c>
      <c r="AB827" s="5">
        <v>70.5</v>
      </c>
      <c r="AC827" s="5">
        <v>82.7</v>
      </c>
      <c r="AD827" s="6">
        <v>87</v>
      </c>
      <c r="AG827" s="4">
        <v>824</v>
      </c>
      <c r="AH827" s="5">
        <v>870</v>
      </c>
      <c r="AI827" s="5">
        <v>1375.2</v>
      </c>
      <c r="AJ827" s="5">
        <v>67.099999999999994</v>
      </c>
      <c r="AK827" s="5">
        <v>80.2</v>
      </c>
      <c r="AL827" s="6">
        <v>86</v>
      </c>
      <c r="AO827" s="4">
        <v>825</v>
      </c>
      <c r="AP827" s="5">
        <v>990</v>
      </c>
      <c r="AQ827" s="5">
        <v>1375.2</v>
      </c>
      <c r="AR827" s="5">
        <v>63.8</v>
      </c>
      <c r="AS827" s="5">
        <v>77.3</v>
      </c>
      <c r="AT827" s="6">
        <v>66</v>
      </c>
    </row>
    <row r="828" spans="9:46" x14ac:dyDescent="0.25">
      <c r="I828" s="4">
        <v>826</v>
      </c>
      <c r="J828" s="5">
        <v>900</v>
      </c>
      <c r="K828" s="5">
        <v>1375.2</v>
      </c>
      <c r="L828" s="5">
        <v>61.5</v>
      </c>
      <c r="M828" s="5">
        <v>73.900000000000006</v>
      </c>
      <c r="N828" s="6">
        <v>83</v>
      </c>
      <c r="Q828" s="4">
        <v>826</v>
      </c>
      <c r="R828" s="5">
        <v>1320</v>
      </c>
      <c r="S828" s="5">
        <v>1375.2</v>
      </c>
      <c r="T828" s="5">
        <v>79.400000000000006</v>
      </c>
      <c r="U828" s="5">
        <v>94.4</v>
      </c>
      <c r="V828" s="6">
        <v>90</v>
      </c>
      <c r="Y828" s="4">
        <v>826</v>
      </c>
      <c r="Z828" s="5">
        <v>960</v>
      </c>
      <c r="AA828" s="5">
        <v>1375.2</v>
      </c>
      <c r="AB828" s="5">
        <v>70</v>
      </c>
      <c r="AC828" s="5">
        <v>82</v>
      </c>
      <c r="AD828" s="6">
        <v>91</v>
      </c>
      <c r="AG828" s="4">
        <v>825</v>
      </c>
      <c r="AH828" s="5">
        <v>1110</v>
      </c>
      <c r="AI828" s="5">
        <v>1375.2</v>
      </c>
      <c r="AJ828" s="5">
        <v>67.5</v>
      </c>
      <c r="AK828" s="5">
        <v>80.8</v>
      </c>
      <c r="AL828" s="6">
        <v>86</v>
      </c>
      <c r="AO828" s="4">
        <v>826</v>
      </c>
      <c r="AP828" s="5">
        <v>1035</v>
      </c>
      <c r="AQ828" s="5">
        <v>1375.2</v>
      </c>
      <c r="AR828" s="5">
        <v>63.7</v>
      </c>
      <c r="AS828" s="5">
        <v>77.099999999999994</v>
      </c>
      <c r="AT828" s="6">
        <v>69</v>
      </c>
    </row>
    <row r="829" spans="9:46" x14ac:dyDescent="0.25">
      <c r="I829" s="4">
        <v>827</v>
      </c>
      <c r="J829" s="5">
        <v>855</v>
      </c>
      <c r="K829" s="5">
        <v>1375.2</v>
      </c>
      <c r="L829" s="5">
        <v>61.3</v>
      </c>
      <c r="M829" s="5">
        <v>73.8</v>
      </c>
      <c r="N829" s="6">
        <v>84</v>
      </c>
      <c r="Q829" s="4">
        <v>827</v>
      </c>
      <c r="R829" s="5">
        <v>1170</v>
      </c>
      <c r="S829" s="5">
        <v>1375.2</v>
      </c>
      <c r="T829" s="5">
        <v>78.8</v>
      </c>
      <c r="U829" s="5">
        <v>93.3</v>
      </c>
      <c r="V829" s="6">
        <v>90</v>
      </c>
      <c r="Y829" s="4">
        <v>827</v>
      </c>
      <c r="Z829" s="5">
        <v>960</v>
      </c>
      <c r="AA829" s="5">
        <v>1375.2</v>
      </c>
      <c r="AB829" s="5">
        <v>69.599999999999994</v>
      </c>
      <c r="AC829" s="5">
        <v>81.400000000000006</v>
      </c>
      <c r="AD829" s="6">
        <v>84</v>
      </c>
      <c r="AG829" s="4">
        <v>826</v>
      </c>
      <c r="AH829" s="5">
        <v>1170</v>
      </c>
      <c r="AI829" s="5">
        <v>1375.2</v>
      </c>
      <c r="AJ829" s="5">
        <v>68</v>
      </c>
      <c r="AK829" s="5">
        <v>81.400000000000006</v>
      </c>
      <c r="AL829" s="6">
        <v>84</v>
      </c>
      <c r="AO829" s="4">
        <v>827</v>
      </c>
      <c r="AP829" s="5">
        <v>945</v>
      </c>
      <c r="AQ829" s="5">
        <v>1375.2</v>
      </c>
      <c r="AR829" s="5">
        <v>63.3</v>
      </c>
      <c r="AS829" s="5">
        <v>76.5</v>
      </c>
      <c r="AT829" s="6">
        <v>76</v>
      </c>
    </row>
    <row r="830" spans="9:46" x14ac:dyDescent="0.25">
      <c r="I830" s="4">
        <v>828</v>
      </c>
      <c r="J830" s="5">
        <v>855</v>
      </c>
      <c r="K830" s="5">
        <v>1375.2</v>
      </c>
      <c r="L830" s="5">
        <v>61.3</v>
      </c>
      <c r="M830" s="5">
        <v>73.8</v>
      </c>
      <c r="N830" s="6">
        <v>86</v>
      </c>
      <c r="Q830" s="4">
        <v>828</v>
      </c>
      <c r="R830" s="5">
        <v>1110</v>
      </c>
      <c r="S830" s="5">
        <v>1375.2</v>
      </c>
      <c r="T830" s="5">
        <v>78.400000000000006</v>
      </c>
      <c r="U830" s="5">
        <v>92.9</v>
      </c>
      <c r="V830" s="6">
        <v>91</v>
      </c>
      <c r="Y830" s="4">
        <v>828</v>
      </c>
      <c r="Z830" s="5">
        <v>1065</v>
      </c>
      <c r="AA830" s="5">
        <v>1375.2</v>
      </c>
      <c r="AB830" s="5">
        <v>71.3</v>
      </c>
      <c r="AC830" s="5">
        <v>84.5</v>
      </c>
      <c r="AD830" s="6">
        <v>94</v>
      </c>
      <c r="AG830" s="4">
        <v>827</v>
      </c>
      <c r="AH830" s="5">
        <v>1110</v>
      </c>
      <c r="AI830" s="5">
        <v>1375.2</v>
      </c>
      <c r="AJ830" s="5">
        <v>68</v>
      </c>
      <c r="AK830" s="5">
        <v>81.3</v>
      </c>
      <c r="AL830" s="6">
        <v>85</v>
      </c>
      <c r="AO830" s="4">
        <v>828</v>
      </c>
      <c r="AP830" s="5">
        <v>855</v>
      </c>
      <c r="AQ830" s="5">
        <v>1375.2</v>
      </c>
      <c r="AR830" s="5">
        <v>63.1</v>
      </c>
      <c r="AS830" s="5">
        <v>76.099999999999994</v>
      </c>
      <c r="AT830" s="6">
        <v>75</v>
      </c>
    </row>
    <row r="831" spans="9:46" x14ac:dyDescent="0.25">
      <c r="I831" s="4">
        <v>829</v>
      </c>
      <c r="J831" s="5">
        <v>855</v>
      </c>
      <c r="K831" s="5">
        <v>1375.2</v>
      </c>
      <c r="L831" s="5">
        <v>61.3</v>
      </c>
      <c r="M831" s="5">
        <v>73.8</v>
      </c>
      <c r="N831" s="6">
        <v>86</v>
      </c>
      <c r="Q831" s="4">
        <v>829</v>
      </c>
      <c r="R831" s="5">
        <v>1110</v>
      </c>
      <c r="S831" s="5">
        <v>1375.2</v>
      </c>
      <c r="T831" s="5">
        <v>78.099999999999994</v>
      </c>
      <c r="U831" s="5">
        <v>92.3</v>
      </c>
      <c r="V831" s="6">
        <v>92</v>
      </c>
      <c r="Y831" s="4">
        <v>829</v>
      </c>
      <c r="Z831" s="5">
        <v>960</v>
      </c>
      <c r="AA831" s="5">
        <v>1375.2</v>
      </c>
      <c r="AB831" s="5">
        <v>69.3</v>
      </c>
      <c r="AC831" s="5">
        <v>81.400000000000006</v>
      </c>
      <c r="AD831" s="6">
        <v>86</v>
      </c>
      <c r="AG831" s="4">
        <v>828</v>
      </c>
      <c r="AH831" s="5">
        <v>1110</v>
      </c>
      <c r="AI831" s="5">
        <v>1375.2</v>
      </c>
      <c r="AJ831" s="5">
        <v>67.8</v>
      </c>
      <c r="AK831" s="5">
        <v>81.3</v>
      </c>
      <c r="AL831" s="6">
        <v>87</v>
      </c>
      <c r="AO831" s="4">
        <v>829</v>
      </c>
      <c r="AP831" s="5">
        <v>855</v>
      </c>
      <c r="AQ831" s="5">
        <v>1375.2</v>
      </c>
      <c r="AR831" s="5">
        <v>63</v>
      </c>
      <c r="AS831" s="5">
        <v>76.099999999999994</v>
      </c>
      <c r="AT831" s="6">
        <v>84</v>
      </c>
    </row>
    <row r="832" spans="9:46" x14ac:dyDescent="0.25">
      <c r="I832" s="4">
        <v>830</v>
      </c>
      <c r="J832" s="5">
        <v>855</v>
      </c>
      <c r="K832" s="5">
        <v>1375.2</v>
      </c>
      <c r="L832" s="5">
        <v>61.4</v>
      </c>
      <c r="M832" s="5">
        <v>73.5</v>
      </c>
      <c r="N832" s="6">
        <v>84</v>
      </c>
      <c r="Q832" s="4">
        <v>830</v>
      </c>
      <c r="R832" s="5">
        <v>1050</v>
      </c>
      <c r="S832" s="5">
        <v>1375.2</v>
      </c>
      <c r="T832" s="5">
        <v>77.8</v>
      </c>
      <c r="U832" s="5">
        <v>91.9</v>
      </c>
      <c r="V832" s="6">
        <v>91</v>
      </c>
      <c r="Y832" s="4">
        <v>830</v>
      </c>
      <c r="Z832" s="5">
        <v>1080</v>
      </c>
      <c r="AA832" s="5">
        <v>1375.2</v>
      </c>
      <c r="AB832" s="5">
        <v>71</v>
      </c>
      <c r="AC832" s="5">
        <v>84.2</v>
      </c>
      <c r="AD832" s="6">
        <v>91</v>
      </c>
      <c r="AG832" s="4">
        <v>829</v>
      </c>
      <c r="AH832" s="5">
        <v>1110</v>
      </c>
      <c r="AI832" s="5">
        <v>1375.2</v>
      </c>
      <c r="AJ832" s="5">
        <v>68</v>
      </c>
      <c r="AK832" s="5">
        <v>81.3</v>
      </c>
      <c r="AL832" s="6">
        <v>87</v>
      </c>
      <c r="AO832" s="4">
        <v>830</v>
      </c>
      <c r="AP832" s="5">
        <v>855</v>
      </c>
      <c r="AQ832" s="5">
        <v>1375.2</v>
      </c>
      <c r="AR832" s="5">
        <v>62.8</v>
      </c>
      <c r="AS832" s="5">
        <v>75.8</v>
      </c>
      <c r="AT832" s="6">
        <v>92</v>
      </c>
    </row>
    <row r="833" spans="9:46" x14ac:dyDescent="0.25">
      <c r="I833" s="4">
        <v>831</v>
      </c>
      <c r="J833" s="5">
        <v>855</v>
      </c>
      <c r="K833" s="5">
        <v>1375.2</v>
      </c>
      <c r="L833" s="5">
        <v>61.3</v>
      </c>
      <c r="M833" s="5">
        <v>73.7</v>
      </c>
      <c r="N833" s="6">
        <v>86</v>
      </c>
      <c r="Q833" s="4">
        <v>831</v>
      </c>
      <c r="R833" s="5">
        <v>1005</v>
      </c>
      <c r="S833" s="5">
        <v>1375.2</v>
      </c>
      <c r="T833" s="5">
        <v>77.3</v>
      </c>
      <c r="U833" s="5">
        <v>91.3</v>
      </c>
      <c r="V833" s="6">
        <v>93</v>
      </c>
      <c r="Y833" s="4">
        <v>831</v>
      </c>
      <c r="Z833" s="5">
        <v>1080</v>
      </c>
      <c r="AA833" s="5">
        <v>1375.2</v>
      </c>
      <c r="AB833" s="5">
        <v>71.599999999999994</v>
      </c>
      <c r="AC833" s="5">
        <v>85.3</v>
      </c>
      <c r="AD833" s="6">
        <v>90</v>
      </c>
      <c r="AG833" s="4">
        <v>830</v>
      </c>
      <c r="AH833" s="5">
        <v>1140</v>
      </c>
      <c r="AI833" s="5">
        <v>1375.2</v>
      </c>
      <c r="AJ833" s="5">
        <v>68.2</v>
      </c>
      <c r="AK833" s="5">
        <v>81.599999999999994</v>
      </c>
      <c r="AL833" s="6">
        <v>86</v>
      </c>
      <c r="AO833" s="4">
        <v>831</v>
      </c>
      <c r="AP833" s="5">
        <v>1035</v>
      </c>
      <c r="AQ833" s="5">
        <v>1375.2</v>
      </c>
      <c r="AR833" s="5">
        <v>63.2</v>
      </c>
      <c r="AS833" s="5">
        <v>76.5</v>
      </c>
      <c r="AT833" s="6">
        <v>91</v>
      </c>
    </row>
    <row r="834" spans="9:46" x14ac:dyDescent="0.25">
      <c r="I834" s="4">
        <v>832</v>
      </c>
      <c r="J834" s="5">
        <v>855</v>
      </c>
      <c r="K834" s="5">
        <v>1375.2</v>
      </c>
      <c r="L834" s="5">
        <v>61.1</v>
      </c>
      <c r="M834" s="5">
        <v>73.3</v>
      </c>
      <c r="N834" s="6">
        <v>87</v>
      </c>
      <c r="Q834" s="4">
        <v>832</v>
      </c>
      <c r="R834" s="5">
        <v>1005</v>
      </c>
      <c r="S834" s="5">
        <v>1375.2</v>
      </c>
      <c r="T834" s="5">
        <v>77.400000000000006</v>
      </c>
      <c r="U834" s="5">
        <v>91.4</v>
      </c>
      <c r="V834" s="6">
        <v>92</v>
      </c>
      <c r="Y834" s="4">
        <v>832</v>
      </c>
      <c r="Z834" s="5">
        <v>1080</v>
      </c>
      <c r="AA834" s="5">
        <v>1375.2</v>
      </c>
      <c r="AB834" s="5">
        <v>71.8</v>
      </c>
      <c r="AC834" s="5">
        <v>85.6</v>
      </c>
      <c r="AD834" s="6">
        <v>89</v>
      </c>
      <c r="AG834" s="4">
        <v>831</v>
      </c>
      <c r="AH834" s="5">
        <v>1170</v>
      </c>
      <c r="AI834" s="5">
        <v>1375.2</v>
      </c>
      <c r="AJ834" s="5">
        <v>68.400000000000006</v>
      </c>
      <c r="AK834" s="5">
        <v>81.8</v>
      </c>
      <c r="AL834" s="6">
        <v>94</v>
      </c>
      <c r="AO834" s="4">
        <v>832</v>
      </c>
      <c r="AP834" s="5">
        <v>1065</v>
      </c>
      <c r="AQ834" s="5">
        <v>1375.2</v>
      </c>
      <c r="AR834" s="5">
        <v>63.7</v>
      </c>
      <c r="AS834" s="5">
        <v>77.099999999999994</v>
      </c>
      <c r="AT834" s="6">
        <v>90</v>
      </c>
    </row>
    <row r="835" spans="9:46" x14ac:dyDescent="0.25">
      <c r="I835" s="4">
        <v>833</v>
      </c>
      <c r="J835" s="5">
        <v>855</v>
      </c>
      <c r="K835" s="5">
        <v>1375.2</v>
      </c>
      <c r="L835" s="5">
        <v>61.1</v>
      </c>
      <c r="M835" s="5">
        <v>73.3</v>
      </c>
      <c r="N835" s="6">
        <v>86</v>
      </c>
      <c r="Q835" s="4">
        <v>833</v>
      </c>
      <c r="R835" s="5">
        <v>1035</v>
      </c>
      <c r="S835" s="5">
        <v>1375.2</v>
      </c>
      <c r="T835" s="5">
        <v>77.3</v>
      </c>
      <c r="U835" s="5">
        <v>91.3</v>
      </c>
      <c r="V835" s="6">
        <v>92</v>
      </c>
      <c r="Y835" s="4">
        <v>833</v>
      </c>
      <c r="Z835" s="5">
        <v>1080</v>
      </c>
      <c r="AA835" s="5">
        <v>1375.2</v>
      </c>
      <c r="AB835" s="5">
        <v>71.900000000000006</v>
      </c>
      <c r="AC835" s="5">
        <v>85.7</v>
      </c>
      <c r="AD835" s="6">
        <v>88</v>
      </c>
      <c r="AG835" s="4">
        <v>832</v>
      </c>
      <c r="AH835" s="5">
        <v>1170</v>
      </c>
      <c r="AI835" s="5">
        <v>1375.2</v>
      </c>
      <c r="AJ835" s="5">
        <v>68.5</v>
      </c>
      <c r="AK835" s="5">
        <v>82.1</v>
      </c>
      <c r="AL835" s="6">
        <v>90</v>
      </c>
      <c r="AO835" s="4">
        <v>833</v>
      </c>
      <c r="AP835" s="5">
        <v>1065</v>
      </c>
      <c r="AQ835" s="5">
        <v>1375.2</v>
      </c>
      <c r="AR835" s="5">
        <v>63.9</v>
      </c>
      <c r="AS835" s="5">
        <v>77.3</v>
      </c>
      <c r="AT835" s="6">
        <v>80</v>
      </c>
    </row>
    <row r="836" spans="9:46" x14ac:dyDescent="0.25">
      <c r="I836" s="4">
        <v>834</v>
      </c>
      <c r="J836" s="5">
        <v>855</v>
      </c>
      <c r="K836" s="5">
        <v>1375.2</v>
      </c>
      <c r="L836" s="5">
        <v>61.3</v>
      </c>
      <c r="M836" s="5">
        <v>73.599999999999994</v>
      </c>
      <c r="N836" s="6">
        <v>90</v>
      </c>
      <c r="Q836" s="4">
        <v>834</v>
      </c>
      <c r="R836" s="5">
        <v>1140</v>
      </c>
      <c r="S836" s="5">
        <v>1375.2</v>
      </c>
      <c r="T836" s="5">
        <v>77.8</v>
      </c>
      <c r="U836" s="5">
        <v>92</v>
      </c>
      <c r="V836" s="6">
        <v>93</v>
      </c>
      <c r="Y836" s="4">
        <v>834</v>
      </c>
      <c r="Z836" s="5">
        <v>1080</v>
      </c>
      <c r="AA836" s="5">
        <v>1375.2</v>
      </c>
      <c r="AB836" s="5">
        <v>71.900000000000006</v>
      </c>
      <c r="AC836" s="5">
        <v>85.6</v>
      </c>
      <c r="AD836" s="6">
        <v>90</v>
      </c>
      <c r="AG836" s="4">
        <v>833</v>
      </c>
      <c r="AH836" s="5">
        <v>1170</v>
      </c>
      <c r="AI836" s="5">
        <v>1375.2</v>
      </c>
      <c r="AJ836" s="5">
        <v>68.7</v>
      </c>
      <c r="AK836" s="5">
        <v>81.900000000000006</v>
      </c>
      <c r="AL836" s="6">
        <v>90</v>
      </c>
      <c r="AO836" s="4">
        <v>834</v>
      </c>
      <c r="AP836" s="5">
        <v>1005</v>
      </c>
      <c r="AQ836" s="5">
        <v>1375.2</v>
      </c>
      <c r="AR836" s="5">
        <v>63.8</v>
      </c>
      <c r="AS836" s="5">
        <v>77.2</v>
      </c>
      <c r="AT836" s="6">
        <v>91</v>
      </c>
    </row>
    <row r="837" spans="9:46" x14ac:dyDescent="0.25">
      <c r="I837" s="4">
        <v>835</v>
      </c>
      <c r="J837" s="5">
        <v>855</v>
      </c>
      <c r="K837" s="5">
        <v>1375.2</v>
      </c>
      <c r="L837" s="5">
        <v>61.2</v>
      </c>
      <c r="M837" s="5">
        <v>73.400000000000006</v>
      </c>
      <c r="N837" s="6">
        <v>87</v>
      </c>
      <c r="Q837" s="4">
        <v>835</v>
      </c>
      <c r="R837" s="5">
        <v>1200</v>
      </c>
      <c r="S837" s="5">
        <v>1375.2</v>
      </c>
      <c r="T837" s="5">
        <v>78.099999999999994</v>
      </c>
      <c r="U837" s="5">
        <v>92.5</v>
      </c>
      <c r="V837" s="6">
        <v>90</v>
      </c>
      <c r="Y837" s="4">
        <v>835</v>
      </c>
      <c r="Z837" s="5">
        <v>1080</v>
      </c>
      <c r="AA837" s="5">
        <v>1375.2</v>
      </c>
      <c r="AB837" s="5">
        <v>72</v>
      </c>
      <c r="AC837" s="5">
        <v>85.8</v>
      </c>
      <c r="AD837" s="6">
        <v>92</v>
      </c>
      <c r="AG837" s="4">
        <v>834</v>
      </c>
      <c r="AH837" s="5">
        <v>1170</v>
      </c>
      <c r="AI837" s="5">
        <v>1375.2</v>
      </c>
      <c r="AJ837" s="5">
        <v>68.7</v>
      </c>
      <c r="AK837" s="5">
        <v>82.2</v>
      </c>
      <c r="AL837" s="6">
        <v>88</v>
      </c>
      <c r="AO837" s="4">
        <v>835</v>
      </c>
      <c r="AP837" s="5">
        <v>960</v>
      </c>
      <c r="AQ837" s="5">
        <v>1375.2</v>
      </c>
      <c r="AR837" s="5">
        <v>63.7</v>
      </c>
      <c r="AS837" s="5">
        <v>76.900000000000006</v>
      </c>
      <c r="AT837" s="6">
        <v>79</v>
      </c>
    </row>
    <row r="838" spans="9:46" x14ac:dyDescent="0.25">
      <c r="I838" s="4">
        <v>836</v>
      </c>
      <c r="J838" s="5">
        <v>855</v>
      </c>
      <c r="K838" s="5">
        <v>1375.2</v>
      </c>
      <c r="L838" s="5">
        <v>61.1</v>
      </c>
      <c r="M838" s="5">
        <v>73.400000000000006</v>
      </c>
      <c r="N838" s="6">
        <v>81</v>
      </c>
      <c r="Q838" s="4">
        <v>836</v>
      </c>
      <c r="R838" s="5">
        <v>1200</v>
      </c>
      <c r="S838" s="5">
        <v>1375.2</v>
      </c>
      <c r="T838" s="5">
        <v>78.3</v>
      </c>
      <c r="U838" s="5">
        <v>92.6</v>
      </c>
      <c r="V838" s="6">
        <v>91</v>
      </c>
      <c r="Y838" s="4">
        <v>836</v>
      </c>
      <c r="Z838" s="5">
        <v>1080</v>
      </c>
      <c r="AA838" s="5">
        <v>1375.2</v>
      </c>
      <c r="AB838" s="5">
        <v>72.099999999999994</v>
      </c>
      <c r="AC838" s="5">
        <v>85.7</v>
      </c>
      <c r="AD838" s="6">
        <v>94</v>
      </c>
      <c r="AG838" s="4">
        <v>835</v>
      </c>
      <c r="AH838" s="5">
        <v>1185</v>
      </c>
      <c r="AI838" s="5">
        <v>1375.2</v>
      </c>
      <c r="AJ838" s="5">
        <v>68.7</v>
      </c>
      <c r="AK838" s="5">
        <v>82.2</v>
      </c>
      <c r="AL838" s="6">
        <v>87</v>
      </c>
      <c r="AO838" s="4">
        <v>836</v>
      </c>
      <c r="AP838" s="5">
        <v>1020</v>
      </c>
      <c r="AQ838" s="5">
        <v>1375.2</v>
      </c>
      <c r="AR838" s="5">
        <v>64.099999999999994</v>
      </c>
      <c r="AS838" s="5">
        <v>77.3</v>
      </c>
      <c r="AT838" s="6">
        <v>78</v>
      </c>
    </row>
    <row r="839" spans="9:46" x14ac:dyDescent="0.25">
      <c r="I839" s="4">
        <v>837</v>
      </c>
      <c r="J839" s="5">
        <v>855</v>
      </c>
      <c r="K839" s="5">
        <v>1375.2</v>
      </c>
      <c r="L839" s="5">
        <v>60.9</v>
      </c>
      <c r="M839" s="5">
        <v>73.2</v>
      </c>
      <c r="N839" s="6">
        <v>90</v>
      </c>
      <c r="Q839" s="4">
        <v>837</v>
      </c>
      <c r="R839" s="5">
        <v>1200</v>
      </c>
      <c r="S839" s="5">
        <v>1375.2</v>
      </c>
      <c r="T839" s="5">
        <v>78.2</v>
      </c>
      <c r="U839" s="5">
        <v>92.6</v>
      </c>
      <c r="V839" s="6">
        <v>91</v>
      </c>
      <c r="Y839" s="4">
        <v>837</v>
      </c>
      <c r="Z839" s="5">
        <v>1080</v>
      </c>
      <c r="AA839" s="5">
        <v>1375.2</v>
      </c>
      <c r="AB839" s="5">
        <v>72.099999999999994</v>
      </c>
      <c r="AC839" s="5">
        <v>85.8</v>
      </c>
      <c r="AD839" s="6">
        <v>90</v>
      </c>
      <c r="AG839" s="4">
        <v>836</v>
      </c>
      <c r="AH839" s="5">
        <v>1215</v>
      </c>
      <c r="AI839" s="5">
        <v>1375.2</v>
      </c>
      <c r="AJ839" s="5">
        <v>69</v>
      </c>
      <c r="AK839" s="5">
        <v>82.7</v>
      </c>
      <c r="AL839" s="6">
        <v>87</v>
      </c>
      <c r="AO839" s="4">
        <v>837</v>
      </c>
      <c r="AP839" s="5">
        <v>1050</v>
      </c>
      <c r="AQ839" s="5">
        <v>1375.2</v>
      </c>
      <c r="AR839" s="5">
        <v>64.5</v>
      </c>
      <c r="AS839" s="5">
        <v>77.8</v>
      </c>
      <c r="AT839" s="6">
        <v>77</v>
      </c>
    </row>
    <row r="840" spans="9:46" x14ac:dyDescent="0.25">
      <c r="I840" s="4">
        <v>838</v>
      </c>
      <c r="J840" s="5">
        <v>885</v>
      </c>
      <c r="K840" s="5">
        <v>1375.2</v>
      </c>
      <c r="L840" s="5">
        <v>61.4</v>
      </c>
      <c r="M840" s="5">
        <v>73.8</v>
      </c>
      <c r="N840" s="6">
        <v>84</v>
      </c>
      <c r="Q840" s="4">
        <v>838</v>
      </c>
      <c r="R840" s="5">
        <v>1200</v>
      </c>
      <c r="S840" s="5">
        <v>1375.2</v>
      </c>
      <c r="T840" s="5">
        <v>78.2</v>
      </c>
      <c r="U840" s="5">
        <v>92.6</v>
      </c>
      <c r="V840" s="6">
        <v>90</v>
      </c>
      <c r="Y840" s="4">
        <v>838</v>
      </c>
      <c r="Z840" s="5">
        <v>1080</v>
      </c>
      <c r="AA840" s="5">
        <v>1375.2</v>
      </c>
      <c r="AB840" s="5">
        <v>72.099999999999994</v>
      </c>
      <c r="AC840" s="5">
        <v>85.8</v>
      </c>
      <c r="AD840" s="6">
        <v>88</v>
      </c>
      <c r="AG840" s="4">
        <v>837</v>
      </c>
      <c r="AH840" s="5">
        <v>1215</v>
      </c>
      <c r="AI840" s="5">
        <v>1375.2</v>
      </c>
      <c r="AJ840" s="5">
        <v>68.8</v>
      </c>
      <c r="AK840" s="5">
        <v>82.4</v>
      </c>
      <c r="AL840" s="6">
        <v>86</v>
      </c>
      <c r="AO840" s="4">
        <v>838</v>
      </c>
      <c r="AP840" s="5">
        <v>1050</v>
      </c>
      <c r="AQ840" s="5">
        <v>1375.2</v>
      </c>
      <c r="AR840" s="5">
        <v>64.5</v>
      </c>
      <c r="AS840" s="5">
        <v>78</v>
      </c>
      <c r="AT840" s="6">
        <v>67</v>
      </c>
    </row>
    <row r="841" spans="9:46" x14ac:dyDescent="0.25">
      <c r="I841" s="4">
        <v>839</v>
      </c>
      <c r="J841" s="5">
        <v>855</v>
      </c>
      <c r="K841" s="5">
        <v>1375.2</v>
      </c>
      <c r="L841" s="5">
        <v>61.3</v>
      </c>
      <c r="M841" s="5">
        <v>73.900000000000006</v>
      </c>
      <c r="N841" s="6">
        <v>86</v>
      </c>
      <c r="Q841" s="4">
        <v>839</v>
      </c>
      <c r="R841" s="5">
        <v>1215</v>
      </c>
      <c r="S841" s="5">
        <v>1375.2</v>
      </c>
      <c r="T841" s="5">
        <v>78.099999999999994</v>
      </c>
      <c r="U841" s="5">
        <v>92.3</v>
      </c>
      <c r="V841" s="6">
        <v>91</v>
      </c>
      <c r="Y841" s="4">
        <v>839</v>
      </c>
      <c r="Z841" s="5">
        <v>1080</v>
      </c>
      <c r="AA841" s="5">
        <v>1375.2</v>
      </c>
      <c r="AB841" s="5">
        <v>70.400000000000006</v>
      </c>
      <c r="AC841" s="5">
        <v>83.2</v>
      </c>
      <c r="AD841" s="6">
        <v>87</v>
      </c>
      <c r="AG841" s="4">
        <v>838</v>
      </c>
      <c r="AH841" s="5">
        <v>1215</v>
      </c>
      <c r="AI841" s="5">
        <v>1375.2</v>
      </c>
      <c r="AJ841" s="5">
        <v>69.2</v>
      </c>
      <c r="AK841" s="5">
        <v>82.8</v>
      </c>
      <c r="AL841" s="6">
        <v>87</v>
      </c>
      <c r="AO841" s="4">
        <v>839</v>
      </c>
      <c r="AP841" s="5">
        <v>1050</v>
      </c>
      <c r="AQ841" s="5">
        <v>1375.2</v>
      </c>
      <c r="AR841" s="5">
        <v>64.599999999999994</v>
      </c>
      <c r="AS841" s="5">
        <v>78.099999999999994</v>
      </c>
      <c r="AT841" s="6">
        <v>70</v>
      </c>
    </row>
    <row r="842" spans="9:46" x14ac:dyDescent="0.25">
      <c r="I842" s="4">
        <v>840</v>
      </c>
      <c r="J842" s="5">
        <v>855</v>
      </c>
      <c r="K842" s="5">
        <v>1375.2</v>
      </c>
      <c r="L842" s="5">
        <v>61.2</v>
      </c>
      <c r="M842" s="5">
        <v>73.400000000000006</v>
      </c>
      <c r="N842" s="6">
        <v>84</v>
      </c>
      <c r="Q842" s="4">
        <v>840</v>
      </c>
      <c r="R842" s="5">
        <v>1170</v>
      </c>
      <c r="S842" s="5">
        <v>1375.2</v>
      </c>
      <c r="T842" s="5">
        <v>78.3</v>
      </c>
      <c r="U842" s="5">
        <v>92.7</v>
      </c>
      <c r="V842" s="6">
        <v>91</v>
      </c>
      <c r="Y842" s="4">
        <v>840</v>
      </c>
      <c r="Z842" s="5">
        <v>1080</v>
      </c>
      <c r="AA842" s="5">
        <v>1375.2</v>
      </c>
      <c r="AB842" s="5">
        <v>69.599999999999994</v>
      </c>
      <c r="AC842" s="5">
        <v>81.900000000000006</v>
      </c>
      <c r="AD842" s="6">
        <v>75</v>
      </c>
      <c r="AG842" s="4">
        <v>839</v>
      </c>
      <c r="AH842" s="5">
        <v>1215</v>
      </c>
      <c r="AI842" s="5">
        <v>1375.2</v>
      </c>
      <c r="AJ842" s="5">
        <v>69.099999999999994</v>
      </c>
      <c r="AK842" s="5">
        <v>82.7</v>
      </c>
      <c r="AL842" s="6">
        <v>90</v>
      </c>
      <c r="AO842" s="4">
        <v>840</v>
      </c>
      <c r="AP842" s="5">
        <v>1050</v>
      </c>
      <c r="AQ842" s="5">
        <v>1375.2</v>
      </c>
      <c r="AR842" s="5">
        <v>64.8</v>
      </c>
      <c r="AS842" s="5">
        <v>78.400000000000006</v>
      </c>
      <c r="AT842" s="6">
        <v>72</v>
      </c>
    </row>
    <row r="843" spans="9:46" x14ac:dyDescent="0.25">
      <c r="I843" s="4">
        <v>841</v>
      </c>
      <c r="J843" s="5">
        <v>855</v>
      </c>
      <c r="K843" s="5">
        <v>1375.2</v>
      </c>
      <c r="L843" s="5">
        <v>60.9</v>
      </c>
      <c r="M843" s="5">
        <v>73.099999999999994</v>
      </c>
      <c r="N843" s="6">
        <v>86</v>
      </c>
      <c r="Q843" s="4">
        <v>841</v>
      </c>
      <c r="R843" s="5">
        <v>1425</v>
      </c>
      <c r="S843" s="5">
        <v>1375.2</v>
      </c>
      <c r="T843" s="5">
        <v>79.2</v>
      </c>
      <c r="U843" s="5">
        <v>94.1</v>
      </c>
      <c r="V843" s="6">
        <v>91</v>
      </c>
      <c r="Y843" s="4">
        <v>841</v>
      </c>
      <c r="Z843" s="5">
        <v>960</v>
      </c>
      <c r="AA843" s="5">
        <v>1375.2</v>
      </c>
      <c r="AB843" s="5">
        <v>69</v>
      </c>
      <c r="AC843" s="5">
        <v>81.099999999999994</v>
      </c>
      <c r="AD843" s="6">
        <v>90</v>
      </c>
      <c r="AG843" s="4">
        <v>840</v>
      </c>
      <c r="AH843" s="5">
        <v>1245</v>
      </c>
      <c r="AI843" s="5">
        <v>1375.2</v>
      </c>
      <c r="AJ843" s="5">
        <v>69.3</v>
      </c>
      <c r="AK843" s="5">
        <v>83.1</v>
      </c>
      <c r="AL843" s="6">
        <v>87</v>
      </c>
      <c r="AO843" s="4">
        <v>841</v>
      </c>
      <c r="AP843" s="5">
        <v>1005</v>
      </c>
      <c r="AQ843" s="5">
        <v>1375.2</v>
      </c>
      <c r="AR843" s="5">
        <v>64.400000000000006</v>
      </c>
      <c r="AS843" s="5">
        <v>77.7</v>
      </c>
      <c r="AT843" s="6">
        <v>72</v>
      </c>
    </row>
    <row r="844" spans="9:46" x14ac:dyDescent="0.25">
      <c r="I844" s="4">
        <v>842</v>
      </c>
      <c r="J844" s="5">
        <v>855</v>
      </c>
      <c r="K844" s="5">
        <v>1375.2</v>
      </c>
      <c r="L844" s="5">
        <v>60.7</v>
      </c>
      <c r="M844" s="5">
        <v>72.8</v>
      </c>
      <c r="N844" s="6">
        <v>90</v>
      </c>
      <c r="Q844" s="4">
        <v>842</v>
      </c>
      <c r="R844" s="5">
        <v>1515</v>
      </c>
      <c r="S844" s="5">
        <v>1375.2</v>
      </c>
      <c r="T844" s="5">
        <v>80.8</v>
      </c>
      <c r="U844" s="5">
        <v>96.6</v>
      </c>
      <c r="V844" s="6">
        <v>90</v>
      </c>
      <c r="AG844" s="4">
        <v>841</v>
      </c>
      <c r="AH844" s="5">
        <v>1245</v>
      </c>
      <c r="AI844" s="5">
        <v>1375.2</v>
      </c>
      <c r="AJ844" s="5">
        <v>69.5</v>
      </c>
      <c r="AK844" s="5">
        <v>83.3</v>
      </c>
      <c r="AL844" s="6">
        <v>90</v>
      </c>
      <c r="AO844" s="4">
        <v>842</v>
      </c>
      <c r="AP844" s="5">
        <v>1080</v>
      </c>
      <c r="AQ844" s="5">
        <v>1375.2</v>
      </c>
      <c r="AR844" s="5">
        <v>64.900000000000006</v>
      </c>
      <c r="AS844" s="5">
        <v>78.5</v>
      </c>
      <c r="AT844" s="6">
        <v>87</v>
      </c>
    </row>
    <row r="845" spans="9:46" x14ac:dyDescent="0.25">
      <c r="I845" s="4">
        <v>843</v>
      </c>
      <c r="J845" s="5">
        <v>855</v>
      </c>
      <c r="K845" s="5">
        <v>1375.2</v>
      </c>
      <c r="L845" s="5">
        <v>61.3</v>
      </c>
      <c r="M845" s="5">
        <v>73.5</v>
      </c>
      <c r="N845" s="6">
        <v>83</v>
      </c>
      <c r="Q845" s="4">
        <v>843</v>
      </c>
      <c r="R845" s="5">
        <v>1515</v>
      </c>
      <c r="S845" s="5">
        <v>1375.2</v>
      </c>
      <c r="T845" s="5">
        <v>80.900000000000006</v>
      </c>
      <c r="U845" s="5">
        <v>96.5</v>
      </c>
      <c r="V845" s="6">
        <v>91</v>
      </c>
      <c r="AG845" s="4">
        <v>842</v>
      </c>
      <c r="AH845" s="5">
        <v>1245</v>
      </c>
      <c r="AI845" s="5">
        <v>1375.2</v>
      </c>
      <c r="AJ845" s="5">
        <v>69.7</v>
      </c>
      <c r="AK845" s="5">
        <v>83.5</v>
      </c>
      <c r="AL845" s="6">
        <v>90</v>
      </c>
      <c r="AO845" s="4">
        <v>843</v>
      </c>
      <c r="AP845" s="5">
        <v>1110</v>
      </c>
      <c r="AQ845" s="5">
        <v>1375.2</v>
      </c>
      <c r="AR845" s="5">
        <v>65</v>
      </c>
      <c r="AS845" s="5">
        <v>78.5</v>
      </c>
      <c r="AT845" s="6">
        <v>72</v>
      </c>
    </row>
    <row r="846" spans="9:46" x14ac:dyDescent="0.25">
      <c r="I846" s="4">
        <v>844</v>
      </c>
      <c r="J846" s="5">
        <v>855</v>
      </c>
      <c r="K846" s="5">
        <v>1375.2</v>
      </c>
      <c r="L846" s="5">
        <v>61.2</v>
      </c>
      <c r="M846" s="5">
        <v>73.599999999999994</v>
      </c>
      <c r="N846" s="6">
        <v>83</v>
      </c>
      <c r="Q846" s="4">
        <v>844</v>
      </c>
      <c r="R846" s="5">
        <v>1095</v>
      </c>
      <c r="S846" s="5">
        <v>1375.2</v>
      </c>
      <c r="T846" s="5">
        <v>78.900000000000006</v>
      </c>
      <c r="U846" s="5">
        <v>93.5</v>
      </c>
      <c r="V846" s="6">
        <v>92</v>
      </c>
      <c r="AG846" s="4">
        <v>843</v>
      </c>
      <c r="AH846" s="5">
        <v>1245</v>
      </c>
      <c r="AI846" s="5">
        <v>1375.2</v>
      </c>
      <c r="AJ846" s="5">
        <v>69.8</v>
      </c>
      <c r="AK846" s="5">
        <v>83.7</v>
      </c>
      <c r="AL846" s="6">
        <v>89</v>
      </c>
      <c r="AO846" s="4">
        <v>844</v>
      </c>
      <c r="AP846" s="5">
        <v>1065</v>
      </c>
      <c r="AQ846" s="5">
        <v>1375.2</v>
      </c>
      <c r="AR846" s="5">
        <v>64.900000000000006</v>
      </c>
      <c r="AS846" s="5">
        <v>78.3</v>
      </c>
      <c r="AT846" s="6">
        <v>72</v>
      </c>
    </row>
    <row r="847" spans="9:46" x14ac:dyDescent="0.25">
      <c r="I847" s="4">
        <v>845</v>
      </c>
      <c r="J847" s="5">
        <v>855</v>
      </c>
      <c r="K847" s="5">
        <v>1375.2</v>
      </c>
      <c r="L847" s="5">
        <v>61.1</v>
      </c>
      <c r="M847" s="5">
        <v>73.3</v>
      </c>
      <c r="N847" s="6">
        <v>83</v>
      </c>
      <c r="Q847" s="4">
        <v>845</v>
      </c>
      <c r="R847" s="5">
        <v>1140</v>
      </c>
      <c r="S847" s="5">
        <v>1375.2</v>
      </c>
      <c r="T847" s="5">
        <v>78.5</v>
      </c>
      <c r="U847" s="5">
        <v>92.6</v>
      </c>
      <c r="V847" s="6">
        <v>92</v>
      </c>
      <c r="AG847" s="4">
        <v>844</v>
      </c>
      <c r="AH847" s="5">
        <v>1185</v>
      </c>
      <c r="AI847" s="5">
        <v>1375.2</v>
      </c>
      <c r="AJ847" s="5">
        <v>69.7</v>
      </c>
      <c r="AK847" s="5">
        <v>83.3</v>
      </c>
      <c r="AL847" s="6">
        <v>90</v>
      </c>
      <c r="AO847" s="4">
        <v>845</v>
      </c>
      <c r="AP847" s="5">
        <v>1065</v>
      </c>
      <c r="AQ847" s="5">
        <v>1375.2</v>
      </c>
      <c r="AR847" s="5">
        <v>65.099999999999994</v>
      </c>
      <c r="AS847" s="5">
        <v>78.7</v>
      </c>
      <c r="AT847" s="6">
        <v>70</v>
      </c>
    </row>
    <row r="848" spans="9:46" x14ac:dyDescent="0.25">
      <c r="I848" s="4">
        <v>846</v>
      </c>
      <c r="J848" s="5">
        <v>855</v>
      </c>
      <c r="K848" s="5">
        <v>1375.2</v>
      </c>
      <c r="L848" s="5">
        <v>61.1</v>
      </c>
      <c r="M848" s="5">
        <v>73.5</v>
      </c>
      <c r="N848" s="6">
        <v>86</v>
      </c>
      <c r="Q848" s="4">
        <v>846</v>
      </c>
      <c r="R848" s="5">
        <v>1140</v>
      </c>
      <c r="S848" s="5">
        <v>1375.2</v>
      </c>
      <c r="T848" s="5">
        <v>78.5</v>
      </c>
      <c r="U848" s="5">
        <v>93</v>
      </c>
      <c r="V848" s="6">
        <v>91</v>
      </c>
      <c r="AG848" s="4">
        <v>845</v>
      </c>
      <c r="AH848" s="5">
        <v>915</v>
      </c>
      <c r="AI848" s="5">
        <v>1375.2</v>
      </c>
      <c r="AJ848" s="5">
        <v>69</v>
      </c>
      <c r="AK848" s="5">
        <v>82.4</v>
      </c>
      <c r="AL848" s="6">
        <v>86</v>
      </c>
      <c r="AO848" s="4">
        <v>846</v>
      </c>
      <c r="AP848" s="5">
        <v>1065</v>
      </c>
      <c r="AQ848" s="5">
        <v>1375.2</v>
      </c>
      <c r="AR848" s="5">
        <v>65</v>
      </c>
      <c r="AS848" s="5">
        <v>78.5</v>
      </c>
      <c r="AT848" s="6">
        <v>61</v>
      </c>
    </row>
    <row r="849" spans="9:46" x14ac:dyDescent="0.25">
      <c r="I849" s="4">
        <v>847</v>
      </c>
      <c r="J849" s="5">
        <v>855</v>
      </c>
      <c r="K849" s="5">
        <v>1375.2</v>
      </c>
      <c r="L849" s="5">
        <v>61.1</v>
      </c>
      <c r="M849" s="5">
        <v>73.400000000000006</v>
      </c>
      <c r="N849" s="6">
        <v>84</v>
      </c>
      <c r="Q849" s="4">
        <v>847</v>
      </c>
      <c r="R849" s="5">
        <v>1080</v>
      </c>
      <c r="S849" s="5">
        <v>1375.2</v>
      </c>
      <c r="T849" s="5">
        <v>78.2</v>
      </c>
      <c r="U849" s="5">
        <v>92.3</v>
      </c>
      <c r="V849" s="6">
        <v>90</v>
      </c>
      <c r="AG849" s="4">
        <v>846</v>
      </c>
      <c r="AH849" s="5">
        <v>915</v>
      </c>
      <c r="AI849" s="5">
        <v>1375.2</v>
      </c>
      <c r="AJ849" s="5">
        <v>68.5</v>
      </c>
      <c r="AK849" s="5">
        <v>81.599999999999994</v>
      </c>
      <c r="AL849" s="6">
        <v>88</v>
      </c>
      <c r="AO849" s="4">
        <v>847</v>
      </c>
      <c r="AP849" s="5">
        <v>1065</v>
      </c>
      <c r="AQ849" s="5">
        <v>1375.2</v>
      </c>
      <c r="AR849" s="5">
        <v>65</v>
      </c>
      <c r="AS849" s="5">
        <v>78.400000000000006</v>
      </c>
      <c r="AT849" s="6">
        <v>61</v>
      </c>
    </row>
    <row r="850" spans="9:46" x14ac:dyDescent="0.25">
      <c r="I850" s="4">
        <v>848</v>
      </c>
      <c r="J850" s="5">
        <v>855</v>
      </c>
      <c r="K850" s="5">
        <v>1375.2</v>
      </c>
      <c r="L850" s="5">
        <v>61.1</v>
      </c>
      <c r="M850" s="5">
        <v>73.3</v>
      </c>
      <c r="N850" s="6">
        <v>83</v>
      </c>
      <c r="Q850" s="4">
        <v>848</v>
      </c>
      <c r="R850" s="5">
        <v>1110</v>
      </c>
      <c r="S850" s="5">
        <v>1375.2</v>
      </c>
      <c r="T850" s="5">
        <v>77.8</v>
      </c>
      <c r="U850" s="5">
        <v>91.8</v>
      </c>
      <c r="V850" s="6">
        <v>90</v>
      </c>
      <c r="AG850" s="4">
        <v>847</v>
      </c>
      <c r="AH850" s="5">
        <v>1005</v>
      </c>
      <c r="AI850" s="5">
        <v>1375.2</v>
      </c>
      <c r="AJ850" s="5">
        <v>68.599999999999994</v>
      </c>
      <c r="AK850" s="5">
        <v>81.8</v>
      </c>
      <c r="AL850" s="6">
        <v>88</v>
      </c>
      <c r="AO850" s="4">
        <v>848</v>
      </c>
      <c r="AP850" s="5">
        <v>1005</v>
      </c>
      <c r="AQ850" s="5">
        <v>1375.2</v>
      </c>
      <c r="AR850" s="5">
        <v>64.900000000000006</v>
      </c>
      <c r="AS850" s="5">
        <v>78.3</v>
      </c>
      <c r="AT850" s="6">
        <v>80</v>
      </c>
    </row>
    <row r="851" spans="9:46" x14ac:dyDescent="0.25">
      <c r="I851" s="4">
        <v>849</v>
      </c>
      <c r="J851" s="5">
        <v>855</v>
      </c>
      <c r="K851" s="5">
        <v>1375.2</v>
      </c>
      <c r="L851" s="5">
        <v>60.9</v>
      </c>
      <c r="M851" s="5">
        <v>73.3</v>
      </c>
      <c r="N851" s="6">
        <v>83</v>
      </c>
      <c r="Q851" s="4">
        <v>849</v>
      </c>
      <c r="R851" s="5">
        <v>1215</v>
      </c>
      <c r="S851" s="5">
        <v>1375.2</v>
      </c>
      <c r="T851" s="5">
        <v>78.7</v>
      </c>
      <c r="U851" s="5">
        <v>93.2</v>
      </c>
      <c r="V851" s="6">
        <v>91</v>
      </c>
      <c r="AG851" s="4">
        <v>848</v>
      </c>
      <c r="AH851" s="5">
        <v>990</v>
      </c>
      <c r="AI851" s="5">
        <v>1375.2</v>
      </c>
      <c r="AJ851" s="5">
        <v>68.3</v>
      </c>
      <c r="AK851" s="5">
        <v>81.5</v>
      </c>
      <c r="AL851" s="6">
        <v>88</v>
      </c>
      <c r="AO851" s="4">
        <v>849</v>
      </c>
      <c r="AP851" s="5">
        <v>1125</v>
      </c>
      <c r="AQ851" s="5">
        <v>1375.2</v>
      </c>
      <c r="AR851" s="5">
        <v>65.5</v>
      </c>
      <c r="AS851" s="5">
        <v>79.2</v>
      </c>
      <c r="AT851" s="6">
        <v>75</v>
      </c>
    </row>
    <row r="852" spans="9:46" x14ac:dyDescent="0.25">
      <c r="I852" s="4">
        <v>850</v>
      </c>
      <c r="J852" s="5">
        <v>855</v>
      </c>
      <c r="K852" s="5">
        <v>1375.2</v>
      </c>
      <c r="L852" s="5">
        <v>61.1</v>
      </c>
      <c r="M852" s="5">
        <v>73.400000000000006</v>
      </c>
      <c r="N852" s="6">
        <v>83</v>
      </c>
      <c r="Q852" s="4">
        <v>850</v>
      </c>
      <c r="R852" s="5">
        <v>1080</v>
      </c>
      <c r="S852" s="5">
        <v>1375.2</v>
      </c>
      <c r="T852" s="5">
        <v>78.2</v>
      </c>
      <c r="U852" s="5">
        <v>92.3</v>
      </c>
      <c r="V852" s="6">
        <v>91</v>
      </c>
      <c r="AG852" s="4">
        <v>849</v>
      </c>
      <c r="AH852" s="5">
        <v>1095</v>
      </c>
      <c r="AI852" s="5">
        <v>1375.2</v>
      </c>
      <c r="AJ852" s="5">
        <v>68.599999999999994</v>
      </c>
      <c r="AK852" s="5">
        <v>82</v>
      </c>
      <c r="AL852" s="6">
        <v>89</v>
      </c>
      <c r="AO852" s="4">
        <v>850</v>
      </c>
      <c r="AP852" s="5">
        <v>1080</v>
      </c>
      <c r="AQ852" s="5">
        <v>1375.2</v>
      </c>
      <c r="AR852" s="5">
        <v>65.099999999999994</v>
      </c>
      <c r="AS852" s="5">
        <v>78.5</v>
      </c>
      <c r="AT852" s="6">
        <v>65</v>
      </c>
    </row>
    <row r="853" spans="9:46" x14ac:dyDescent="0.25">
      <c r="I853" s="4">
        <v>851</v>
      </c>
      <c r="J853" s="5">
        <v>855</v>
      </c>
      <c r="K853" s="5">
        <v>1375.2</v>
      </c>
      <c r="L853" s="5">
        <v>61</v>
      </c>
      <c r="M853" s="5">
        <v>73.400000000000006</v>
      </c>
      <c r="N853" s="6">
        <v>85</v>
      </c>
      <c r="Q853" s="4">
        <v>851</v>
      </c>
      <c r="R853" s="5">
        <v>1080</v>
      </c>
      <c r="S853" s="5">
        <v>1375.2</v>
      </c>
      <c r="T853" s="5">
        <v>77.900000000000006</v>
      </c>
      <c r="U853" s="5">
        <v>92.1</v>
      </c>
      <c r="V853" s="6">
        <v>92</v>
      </c>
      <c r="AG853" s="4">
        <v>850</v>
      </c>
      <c r="AH853" s="5">
        <v>1185</v>
      </c>
      <c r="AI853" s="5">
        <v>1375.2</v>
      </c>
      <c r="AJ853" s="5">
        <v>69.400000000000006</v>
      </c>
      <c r="AK853" s="5">
        <v>83.2</v>
      </c>
      <c r="AL853" s="6">
        <v>87</v>
      </c>
      <c r="AO853" s="4">
        <v>851</v>
      </c>
      <c r="AP853" s="5">
        <v>1035</v>
      </c>
      <c r="AQ853" s="5">
        <v>1375.2</v>
      </c>
      <c r="AR853" s="5">
        <v>65</v>
      </c>
      <c r="AS853" s="5">
        <v>78.599999999999994</v>
      </c>
      <c r="AT853" s="6">
        <v>78</v>
      </c>
    </row>
    <row r="854" spans="9:46" x14ac:dyDescent="0.25">
      <c r="I854" s="4">
        <v>852</v>
      </c>
      <c r="J854" s="5">
        <v>855</v>
      </c>
      <c r="K854" s="5">
        <v>1375.2</v>
      </c>
      <c r="L854" s="5">
        <v>61.1</v>
      </c>
      <c r="M854" s="5">
        <v>73.599999999999994</v>
      </c>
      <c r="N854" s="6">
        <v>87</v>
      </c>
      <c r="Q854" s="4">
        <v>852</v>
      </c>
      <c r="R854" s="5">
        <v>855</v>
      </c>
      <c r="S854" s="5">
        <v>1375.2</v>
      </c>
      <c r="T854" s="5">
        <v>75.099999999999994</v>
      </c>
      <c r="U854" s="5">
        <v>87.6</v>
      </c>
      <c r="V854" s="6">
        <v>88</v>
      </c>
      <c r="AG854" s="4">
        <v>851</v>
      </c>
      <c r="AH854" s="5">
        <v>960</v>
      </c>
      <c r="AI854" s="5">
        <v>1375.2</v>
      </c>
      <c r="AJ854" s="5">
        <v>68.5</v>
      </c>
      <c r="AK854" s="5">
        <v>81.8</v>
      </c>
      <c r="AL854" s="6">
        <v>87</v>
      </c>
      <c r="AO854" s="4">
        <v>852</v>
      </c>
      <c r="AP854" s="5">
        <v>1080</v>
      </c>
      <c r="AQ854" s="5">
        <v>1375.2</v>
      </c>
      <c r="AR854" s="5">
        <v>65.400000000000006</v>
      </c>
      <c r="AS854" s="5">
        <v>78.900000000000006</v>
      </c>
      <c r="AT854" s="6">
        <v>88</v>
      </c>
    </row>
    <row r="855" spans="9:46" x14ac:dyDescent="0.25">
      <c r="I855" s="4">
        <v>853</v>
      </c>
      <c r="J855" s="5">
        <v>855</v>
      </c>
      <c r="K855" s="5">
        <v>1375.2</v>
      </c>
      <c r="L855" s="5">
        <v>61</v>
      </c>
      <c r="M855" s="5">
        <v>73.5</v>
      </c>
      <c r="N855" s="6">
        <v>84</v>
      </c>
      <c r="Q855" s="4">
        <v>853</v>
      </c>
      <c r="R855" s="5">
        <v>855</v>
      </c>
      <c r="S855" s="5">
        <v>1375.2</v>
      </c>
      <c r="T855" s="5">
        <v>74.3</v>
      </c>
      <c r="U855" s="5">
        <v>86.7</v>
      </c>
      <c r="V855" s="6">
        <v>74</v>
      </c>
      <c r="AG855" s="4">
        <v>852</v>
      </c>
      <c r="AH855" s="5">
        <v>1215</v>
      </c>
      <c r="AI855" s="5">
        <v>1375.2</v>
      </c>
      <c r="AJ855" s="5">
        <v>69.3</v>
      </c>
      <c r="AK855" s="5">
        <v>82.9</v>
      </c>
      <c r="AL855" s="6">
        <v>87</v>
      </c>
      <c r="AO855" s="4">
        <v>853</v>
      </c>
      <c r="AP855" s="5">
        <v>960</v>
      </c>
      <c r="AQ855" s="5">
        <v>1375.2</v>
      </c>
      <c r="AR855" s="5">
        <v>64.900000000000006</v>
      </c>
      <c r="AS855" s="5">
        <v>78</v>
      </c>
      <c r="AT855" s="6">
        <v>87</v>
      </c>
    </row>
    <row r="856" spans="9:46" x14ac:dyDescent="0.25">
      <c r="I856" s="4">
        <v>854</v>
      </c>
      <c r="J856" s="5">
        <v>855</v>
      </c>
      <c r="K856" s="5">
        <v>1375.2</v>
      </c>
      <c r="L856" s="5">
        <v>61.1</v>
      </c>
      <c r="M856" s="5">
        <v>73.599999999999994</v>
      </c>
      <c r="N856" s="6">
        <v>85</v>
      </c>
      <c r="Q856" s="4">
        <v>854</v>
      </c>
      <c r="R856" s="5">
        <v>360</v>
      </c>
      <c r="S856" s="5">
        <v>1250.2</v>
      </c>
      <c r="T856" s="5">
        <v>73.8</v>
      </c>
      <c r="U856" s="5">
        <v>86.1</v>
      </c>
      <c r="V856" s="6">
        <v>73</v>
      </c>
      <c r="AG856" s="4">
        <v>853</v>
      </c>
      <c r="AH856" s="5">
        <v>1020</v>
      </c>
      <c r="AI856" s="5">
        <v>1375.2</v>
      </c>
      <c r="AJ856" s="5">
        <v>68.8</v>
      </c>
      <c r="AK856" s="5">
        <v>82.3</v>
      </c>
      <c r="AL856" s="6">
        <v>87</v>
      </c>
      <c r="AO856" s="4">
        <v>854</v>
      </c>
      <c r="AP856" s="5">
        <v>1050</v>
      </c>
      <c r="AQ856" s="5">
        <v>1375.2</v>
      </c>
      <c r="AR856" s="5">
        <v>65.2</v>
      </c>
      <c r="AS856" s="5">
        <v>78.599999999999994</v>
      </c>
      <c r="AT856" s="6">
        <v>72</v>
      </c>
    </row>
    <row r="857" spans="9:46" x14ac:dyDescent="0.25">
      <c r="I857" s="4">
        <v>855</v>
      </c>
      <c r="J857" s="5">
        <v>855</v>
      </c>
      <c r="K857" s="5">
        <v>1375.2</v>
      </c>
      <c r="L857" s="5">
        <v>61.3</v>
      </c>
      <c r="M857" s="5">
        <v>73.8</v>
      </c>
      <c r="N857" s="6">
        <v>84</v>
      </c>
      <c r="Q857" s="4">
        <v>855</v>
      </c>
      <c r="R857" s="5">
        <v>360</v>
      </c>
      <c r="S857" s="5">
        <v>1250.2</v>
      </c>
      <c r="T857" s="5">
        <v>73.099999999999994</v>
      </c>
      <c r="U857" s="5">
        <v>85.2</v>
      </c>
      <c r="V857" s="6">
        <v>83</v>
      </c>
      <c r="AG857" s="4">
        <v>854</v>
      </c>
      <c r="AH857" s="5">
        <v>1050</v>
      </c>
      <c r="AI857" s="5">
        <v>1375.2</v>
      </c>
      <c r="AJ857" s="5">
        <v>68.8</v>
      </c>
      <c r="AK857" s="5">
        <v>82.1</v>
      </c>
      <c r="AL857" s="6">
        <v>85</v>
      </c>
      <c r="AO857" s="4">
        <v>855</v>
      </c>
      <c r="AP857" s="5">
        <v>1065</v>
      </c>
      <c r="AQ857" s="5">
        <v>1375.2</v>
      </c>
      <c r="AR857" s="5">
        <v>65.3</v>
      </c>
      <c r="AS857" s="5">
        <v>78.8</v>
      </c>
      <c r="AT857" s="6">
        <v>72</v>
      </c>
    </row>
    <row r="858" spans="9:46" x14ac:dyDescent="0.25">
      <c r="I858" s="4">
        <v>856</v>
      </c>
      <c r="J858" s="5">
        <v>855</v>
      </c>
      <c r="K858" s="5">
        <v>1375.2</v>
      </c>
      <c r="L858" s="5">
        <v>61.2</v>
      </c>
      <c r="M858" s="5">
        <v>73.900000000000006</v>
      </c>
      <c r="N858" s="6">
        <v>82</v>
      </c>
      <c r="Q858" s="4">
        <v>856</v>
      </c>
      <c r="R858" s="5">
        <v>360</v>
      </c>
      <c r="S858" s="5">
        <v>202.5</v>
      </c>
      <c r="T858" s="5">
        <v>71.7</v>
      </c>
      <c r="U858" s="5">
        <v>82.7</v>
      </c>
      <c r="V858" s="6">
        <v>87</v>
      </c>
      <c r="AG858" s="4">
        <v>855</v>
      </c>
      <c r="AH858" s="5">
        <v>1200</v>
      </c>
      <c r="AI858" s="5">
        <v>1375.2</v>
      </c>
      <c r="AJ858" s="5">
        <v>69.400000000000006</v>
      </c>
      <c r="AK858" s="5">
        <v>83.2</v>
      </c>
      <c r="AL858" s="6">
        <v>88</v>
      </c>
      <c r="AO858" s="4">
        <v>856</v>
      </c>
      <c r="AP858" s="5">
        <v>1065</v>
      </c>
      <c r="AQ858" s="5">
        <v>1375.2</v>
      </c>
      <c r="AR858" s="5">
        <v>65.3</v>
      </c>
      <c r="AS858" s="5">
        <v>78.8</v>
      </c>
      <c r="AT858" s="6">
        <v>82</v>
      </c>
    </row>
    <row r="859" spans="9:46" x14ac:dyDescent="0.25">
      <c r="I859" s="4">
        <v>857</v>
      </c>
      <c r="J859" s="5">
        <v>855</v>
      </c>
      <c r="K859" s="5">
        <v>1375.2</v>
      </c>
      <c r="L859" s="5">
        <v>61.1</v>
      </c>
      <c r="M859" s="5">
        <v>73.7</v>
      </c>
      <c r="N859" s="6">
        <v>90</v>
      </c>
      <c r="Q859" s="4">
        <v>857</v>
      </c>
      <c r="R859" s="5">
        <v>360</v>
      </c>
      <c r="S859" s="5">
        <v>202.5</v>
      </c>
      <c r="T859" s="5">
        <v>70.900000000000006</v>
      </c>
      <c r="U859" s="5">
        <v>81.599999999999994</v>
      </c>
      <c r="V859" s="6">
        <v>96</v>
      </c>
      <c r="AG859" s="4">
        <v>856</v>
      </c>
      <c r="AH859" s="5">
        <v>1140</v>
      </c>
      <c r="AI859" s="5">
        <v>1375.2</v>
      </c>
      <c r="AJ859" s="5">
        <v>69.3</v>
      </c>
      <c r="AK859" s="5">
        <v>82.8</v>
      </c>
      <c r="AL859" s="6">
        <v>85</v>
      </c>
      <c r="AO859" s="4">
        <v>857</v>
      </c>
      <c r="AP859" s="5">
        <v>1110</v>
      </c>
      <c r="AQ859" s="5">
        <v>1375.2</v>
      </c>
      <c r="AR859" s="5">
        <v>65.5</v>
      </c>
      <c r="AS859" s="5">
        <v>79</v>
      </c>
      <c r="AT859" s="6">
        <v>81</v>
      </c>
    </row>
    <row r="860" spans="9:46" x14ac:dyDescent="0.25">
      <c r="I860" s="4">
        <v>858</v>
      </c>
      <c r="J860" s="5">
        <v>855</v>
      </c>
      <c r="K860" s="5">
        <v>1375.2</v>
      </c>
      <c r="L860" s="5">
        <v>61.4</v>
      </c>
      <c r="M860" s="5">
        <v>73.8</v>
      </c>
      <c r="N860" s="6">
        <v>85</v>
      </c>
      <c r="Q860" s="4">
        <v>858</v>
      </c>
      <c r="R860" s="5">
        <v>360</v>
      </c>
      <c r="S860" s="5">
        <v>101.3</v>
      </c>
      <c r="T860" s="5">
        <v>70.3</v>
      </c>
      <c r="U860" s="5">
        <v>80.900000000000006</v>
      </c>
      <c r="V860" s="6">
        <v>92</v>
      </c>
      <c r="AG860" s="4">
        <v>857</v>
      </c>
      <c r="AH860" s="5">
        <v>1230</v>
      </c>
      <c r="AI860" s="5">
        <v>1375.2</v>
      </c>
      <c r="AJ860" s="5">
        <v>69.3</v>
      </c>
      <c r="AK860" s="5">
        <v>82.8</v>
      </c>
      <c r="AL860" s="6">
        <v>92</v>
      </c>
      <c r="AO860" s="4">
        <v>858</v>
      </c>
      <c r="AP860" s="5">
        <v>1005</v>
      </c>
      <c r="AQ860" s="5">
        <v>1375.2</v>
      </c>
      <c r="AR860" s="5">
        <v>65.400000000000006</v>
      </c>
      <c r="AS860" s="5">
        <v>78.8</v>
      </c>
      <c r="AT860" s="6">
        <v>89</v>
      </c>
    </row>
    <row r="861" spans="9:46" x14ac:dyDescent="0.25">
      <c r="I861" s="4">
        <v>859</v>
      </c>
      <c r="J861" s="5">
        <v>855</v>
      </c>
      <c r="K861" s="5">
        <v>1375.2</v>
      </c>
      <c r="L861" s="5">
        <v>61.4</v>
      </c>
      <c r="M861" s="5">
        <v>73.8</v>
      </c>
      <c r="N861" s="6">
        <v>84</v>
      </c>
      <c r="Q861" s="4">
        <v>859</v>
      </c>
      <c r="R861" s="5">
        <v>570</v>
      </c>
      <c r="S861" s="5">
        <v>101.3</v>
      </c>
      <c r="T861" s="5">
        <v>70</v>
      </c>
      <c r="U861" s="5">
        <v>80.8</v>
      </c>
      <c r="V861" s="6">
        <v>94</v>
      </c>
      <c r="AG861" s="4">
        <v>858</v>
      </c>
      <c r="AH861" s="5">
        <v>1170</v>
      </c>
      <c r="AI861" s="5">
        <v>1375.2</v>
      </c>
      <c r="AJ861" s="5">
        <v>69.5</v>
      </c>
      <c r="AK861" s="5">
        <v>83</v>
      </c>
      <c r="AL861" s="6">
        <v>88</v>
      </c>
      <c r="AO861" s="4">
        <v>859</v>
      </c>
      <c r="AP861" s="5">
        <v>1125</v>
      </c>
      <c r="AQ861" s="5">
        <v>1375.2</v>
      </c>
      <c r="AR861" s="5">
        <v>65.3</v>
      </c>
      <c r="AS861" s="5">
        <v>78.7</v>
      </c>
      <c r="AT861" s="6">
        <v>87</v>
      </c>
    </row>
    <row r="862" spans="9:46" x14ac:dyDescent="0.25">
      <c r="I862" s="4">
        <v>860</v>
      </c>
      <c r="J862" s="5">
        <v>855</v>
      </c>
      <c r="K862" s="5">
        <v>1375.2</v>
      </c>
      <c r="L862" s="5">
        <v>61.1</v>
      </c>
      <c r="M862" s="5">
        <v>73.5</v>
      </c>
      <c r="N862" s="6">
        <v>86</v>
      </c>
      <c r="Q862" s="4">
        <v>860</v>
      </c>
      <c r="R862" s="5">
        <v>645</v>
      </c>
      <c r="S862" s="5">
        <v>202.5</v>
      </c>
      <c r="T862" s="5">
        <v>69.599999999999994</v>
      </c>
      <c r="U862" s="5">
        <v>80.2</v>
      </c>
      <c r="V862" s="6">
        <v>96</v>
      </c>
      <c r="AG862" s="4">
        <v>859</v>
      </c>
      <c r="AH862" s="5">
        <v>990</v>
      </c>
      <c r="AI862" s="5">
        <v>1375.2</v>
      </c>
      <c r="AJ862" s="5">
        <v>68.8</v>
      </c>
      <c r="AK862" s="5">
        <v>82</v>
      </c>
      <c r="AL862" s="6">
        <v>89</v>
      </c>
      <c r="AO862" s="4">
        <v>860</v>
      </c>
      <c r="AP862" s="5">
        <v>1185</v>
      </c>
      <c r="AQ862" s="5">
        <v>1375.2</v>
      </c>
      <c r="AR862" s="5">
        <v>66.099999999999994</v>
      </c>
      <c r="AS862" s="5">
        <v>79.8</v>
      </c>
      <c r="AT862" s="6">
        <v>74</v>
      </c>
    </row>
    <row r="863" spans="9:46" x14ac:dyDescent="0.25">
      <c r="I863" s="4">
        <v>861</v>
      </c>
      <c r="J863" s="5">
        <v>855</v>
      </c>
      <c r="K863" s="5">
        <v>1375.2</v>
      </c>
      <c r="L863" s="5">
        <v>61.1</v>
      </c>
      <c r="M863" s="5">
        <v>73.5</v>
      </c>
      <c r="N863" s="6">
        <v>85</v>
      </c>
      <c r="Q863" s="4">
        <v>861</v>
      </c>
      <c r="R863" s="5">
        <v>495</v>
      </c>
      <c r="S863" s="5">
        <v>101.3</v>
      </c>
      <c r="T863" s="5">
        <v>69.2</v>
      </c>
      <c r="U863" s="5">
        <v>79.7</v>
      </c>
      <c r="V863" s="6">
        <v>96</v>
      </c>
      <c r="AG863" s="4">
        <v>860</v>
      </c>
      <c r="AH863" s="5">
        <v>1050</v>
      </c>
      <c r="AI863" s="5">
        <v>1375.2</v>
      </c>
      <c r="AJ863" s="5">
        <v>68.900000000000006</v>
      </c>
      <c r="AK863" s="5">
        <v>82.1</v>
      </c>
      <c r="AL863" s="6">
        <v>85</v>
      </c>
      <c r="AO863" s="4">
        <v>861</v>
      </c>
      <c r="AP863" s="5">
        <v>975</v>
      </c>
      <c r="AQ863" s="5">
        <v>1375.2</v>
      </c>
      <c r="AR863" s="5">
        <v>65.5</v>
      </c>
      <c r="AS863" s="5">
        <v>78.8</v>
      </c>
      <c r="AT863" s="6">
        <v>80</v>
      </c>
    </row>
    <row r="864" spans="9:46" x14ac:dyDescent="0.25">
      <c r="I864" s="4">
        <v>862</v>
      </c>
      <c r="J864" s="5">
        <v>855</v>
      </c>
      <c r="K864" s="5">
        <v>1375.2</v>
      </c>
      <c r="L864" s="5">
        <v>61.2</v>
      </c>
      <c r="M864" s="5">
        <v>73.7</v>
      </c>
      <c r="N864" s="6">
        <v>85</v>
      </c>
      <c r="Q864" s="4">
        <v>862</v>
      </c>
      <c r="R864" s="5">
        <v>495</v>
      </c>
      <c r="S864" s="5">
        <v>101.3</v>
      </c>
      <c r="T864" s="5">
        <v>68.599999999999994</v>
      </c>
      <c r="U864" s="5">
        <v>79</v>
      </c>
      <c r="V864" s="6">
        <v>94</v>
      </c>
      <c r="AG864" s="4">
        <v>861</v>
      </c>
      <c r="AH864" s="5">
        <v>1155</v>
      </c>
      <c r="AI864" s="5">
        <v>1375.2</v>
      </c>
      <c r="AJ864" s="5">
        <v>69.3</v>
      </c>
      <c r="AK864" s="5">
        <v>82.7</v>
      </c>
      <c r="AL864" s="6">
        <v>87</v>
      </c>
      <c r="AO864" s="4">
        <v>862</v>
      </c>
      <c r="AP864" s="5">
        <v>1035</v>
      </c>
      <c r="AQ864" s="5">
        <v>1375.2</v>
      </c>
      <c r="AR864" s="5">
        <v>65.5</v>
      </c>
      <c r="AS864" s="5">
        <v>79</v>
      </c>
      <c r="AT864" s="6">
        <v>87</v>
      </c>
    </row>
    <row r="865" spans="9:46" x14ac:dyDescent="0.25">
      <c r="I865" s="4">
        <v>863</v>
      </c>
      <c r="J865" s="5">
        <v>855</v>
      </c>
      <c r="K865" s="5">
        <v>1375.2</v>
      </c>
      <c r="L865" s="5">
        <v>61.1</v>
      </c>
      <c r="M865" s="5">
        <v>73.400000000000006</v>
      </c>
      <c r="N865" s="6">
        <v>86</v>
      </c>
      <c r="Q865" s="4">
        <v>863</v>
      </c>
      <c r="R865" s="5">
        <v>495</v>
      </c>
      <c r="S865" s="5">
        <v>101.3</v>
      </c>
      <c r="T865" s="5">
        <v>68.3</v>
      </c>
      <c r="U865" s="5">
        <v>78.8</v>
      </c>
      <c r="V865" s="6">
        <v>98</v>
      </c>
      <c r="AG865" s="4">
        <v>862</v>
      </c>
      <c r="AH865" s="5">
        <v>990</v>
      </c>
      <c r="AI865" s="5">
        <v>1375.2</v>
      </c>
      <c r="AJ865" s="5">
        <v>68.7</v>
      </c>
      <c r="AK865" s="5">
        <v>81.900000000000006</v>
      </c>
      <c r="AL865" s="6">
        <v>87</v>
      </c>
      <c r="AO865" s="4">
        <v>863</v>
      </c>
      <c r="AP865" s="5">
        <v>960</v>
      </c>
      <c r="AQ865" s="5">
        <v>1375.2</v>
      </c>
      <c r="AR865" s="5">
        <v>65.400000000000006</v>
      </c>
      <c r="AS865" s="5">
        <v>78.7</v>
      </c>
      <c r="AT865" s="6">
        <v>75</v>
      </c>
    </row>
    <row r="866" spans="9:46" x14ac:dyDescent="0.25">
      <c r="I866" s="4">
        <v>864</v>
      </c>
      <c r="J866" s="5">
        <v>855</v>
      </c>
      <c r="K866" s="5">
        <v>1375.2</v>
      </c>
      <c r="L866" s="5">
        <v>61.1</v>
      </c>
      <c r="M866" s="5">
        <v>73.400000000000006</v>
      </c>
      <c r="N866" s="6">
        <v>84</v>
      </c>
      <c r="Q866" s="4">
        <v>864</v>
      </c>
      <c r="R866" s="5">
        <v>900</v>
      </c>
      <c r="S866" s="5">
        <v>1375.2</v>
      </c>
      <c r="T866" s="5">
        <v>71.3</v>
      </c>
      <c r="U866" s="5">
        <v>84.4</v>
      </c>
      <c r="V866" s="6">
        <v>89</v>
      </c>
      <c r="AG866" s="4">
        <v>863</v>
      </c>
      <c r="AH866" s="5">
        <v>855</v>
      </c>
      <c r="AI866" s="5">
        <v>1375.2</v>
      </c>
      <c r="AJ866" s="5">
        <v>68.5</v>
      </c>
      <c r="AK866" s="5">
        <v>81.5</v>
      </c>
      <c r="AL866" s="6">
        <v>84</v>
      </c>
      <c r="AO866" s="4">
        <v>864</v>
      </c>
      <c r="AP866" s="5">
        <v>960</v>
      </c>
      <c r="AQ866" s="5">
        <v>1375.2</v>
      </c>
      <c r="AR866" s="5">
        <v>65.400000000000006</v>
      </c>
      <c r="AS866" s="5">
        <v>78.5</v>
      </c>
      <c r="AT866" s="6">
        <v>73</v>
      </c>
    </row>
    <row r="867" spans="9:46" x14ac:dyDescent="0.25">
      <c r="I867" s="4">
        <v>865</v>
      </c>
      <c r="J867" s="5">
        <v>855</v>
      </c>
      <c r="K867" s="5">
        <v>1375.2</v>
      </c>
      <c r="L867" s="5">
        <v>61</v>
      </c>
      <c r="M867" s="5">
        <v>73.400000000000006</v>
      </c>
      <c r="N867" s="6">
        <v>84</v>
      </c>
      <c r="Q867" s="4">
        <v>865</v>
      </c>
      <c r="R867" s="5">
        <v>1020</v>
      </c>
      <c r="S867" s="5">
        <v>1375.2</v>
      </c>
      <c r="T867" s="5">
        <v>70.8</v>
      </c>
      <c r="U867" s="5">
        <v>83.8</v>
      </c>
      <c r="V867" s="6">
        <v>97</v>
      </c>
      <c r="AG867" s="4">
        <v>864</v>
      </c>
      <c r="AH867" s="5">
        <v>855</v>
      </c>
      <c r="AI867" s="5">
        <v>1375.2</v>
      </c>
      <c r="AJ867" s="5">
        <v>68.3</v>
      </c>
      <c r="AK867" s="5">
        <v>81.3</v>
      </c>
      <c r="AL867" s="6">
        <v>86</v>
      </c>
      <c r="AO867" s="4">
        <v>865</v>
      </c>
      <c r="AP867" s="5">
        <v>930</v>
      </c>
      <c r="AQ867" s="5">
        <v>1375.2</v>
      </c>
      <c r="AR867" s="5">
        <v>65.2</v>
      </c>
      <c r="AS867" s="5">
        <v>78.3</v>
      </c>
      <c r="AT867" s="6">
        <v>72</v>
      </c>
    </row>
    <row r="868" spans="9:46" x14ac:dyDescent="0.25">
      <c r="I868" s="4">
        <v>866</v>
      </c>
      <c r="J868" s="5">
        <v>855</v>
      </c>
      <c r="K868" s="5">
        <v>1375.2</v>
      </c>
      <c r="L868" s="5">
        <v>61.2</v>
      </c>
      <c r="M868" s="5">
        <v>73.599999999999994</v>
      </c>
      <c r="N868" s="6">
        <v>86</v>
      </c>
      <c r="Q868" s="4">
        <v>866</v>
      </c>
      <c r="R868" s="5">
        <v>1020</v>
      </c>
      <c r="S868" s="5">
        <v>1375.2</v>
      </c>
      <c r="T868" s="5">
        <v>72.2</v>
      </c>
      <c r="U868" s="5">
        <v>85.8</v>
      </c>
      <c r="V868" s="6">
        <v>88</v>
      </c>
      <c r="AG868" s="4">
        <v>865</v>
      </c>
      <c r="AH868" s="5">
        <v>1230</v>
      </c>
      <c r="AI868" s="5">
        <v>1375.2</v>
      </c>
      <c r="AJ868" s="5">
        <v>69.3</v>
      </c>
      <c r="AK868" s="5">
        <v>83</v>
      </c>
      <c r="AL868" s="6">
        <v>87</v>
      </c>
      <c r="AO868" s="4">
        <v>866</v>
      </c>
      <c r="AP868" s="5">
        <v>855</v>
      </c>
      <c r="AQ868" s="5">
        <v>1375.2</v>
      </c>
      <c r="AR868" s="5">
        <v>65</v>
      </c>
      <c r="AS868" s="5">
        <v>78.099999999999994</v>
      </c>
      <c r="AT868" s="6">
        <v>86</v>
      </c>
    </row>
    <row r="869" spans="9:46" x14ac:dyDescent="0.25">
      <c r="I869" s="4">
        <v>867</v>
      </c>
      <c r="J869" s="5">
        <v>855</v>
      </c>
      <c r="K869" s="5">
        <v>1375.2</v>
      </c>
      <c r="L869" s="5">
        <v>61</v>
      </c>
      <c r="M869" s="5">
        <v>73.400000000000006</v>
      </c>
      <c r="N869" s="6">
        <v>85</v>
      </c>
      <c r="Q869" s="4">
        <v>867</v>
      </c>
      <c r="R869" s="5">
        <v>975</v>
      </c>
      <c r="S869" s="5">
        <v>1375.2</v>
      </c>
      <c r="T869" s="5">
        <v>71.2</v>
      </c>
      <c r="U869" s="5">
        <v>84.3</v>
      </c>
      <c r="V869" s="6">
        <v>95</v>
      </c>
      <c r="AG869" s="4">
        <v>866</v>
      </c>
      <c r="AH869" s="5">
        <v>945</v>
      </c>
      <c r="AI869" s="5">
        <v>1375.2</v>
      </c>
      <c r="AJ869" s="5">
        <v>68.5</v>
      </c>
      <c r="AK869" s="5">
        <v>81.5</v>
      </c>
      <c r="AL869" s="6">
        <v>84</v>
      </c>
      <c r="AO869" s="4">
        <v>867</v>
      </c>
      <c r="AP869" s="5">
        <v>975</v>
      </c>
      <c r="AQ869" s="5">
        <v>1375.2</v>
      </c>
      <c r="AR869" s="5">
        <v>65.2</v>
      </c>
      <c r="AS869" s="5">
        <v>78.400000000000006</v>
      </c>
      <c r="AT869" s="6">
        <v>74</v>
      </c>
    </row>
    <row r="870" spans="9:46" x14ac:dyDescent="0.25">
      <c r="I870" s="4">
        <v>868</v>
      </c>
      <c r="J870" s="5">
        <v>855</v>
      </c>
      <c r="K870" s="5">
        <v>1375.2</v>
      </c>
      <c r="L870" s="5">
        <v>61.1</v>
      </c>
      <c r="M870" s="5">
        <v>73.5</v>
      </c>
      <c r="N870" s="6">
        <v>82</v>
      </c>
      <c r="Q870" s="4">
        <v>868</v>
      </c>
      <c r="R870" s="5">
        <v>1035</v>
      </c>
      <c r="S870" s="5">
        <v>1375.2</v>
      </c>
      <c r="T870" s="5">
        <v>72.2</v>
      </c>
      <c r="U870" s="5">
        <v>85.7</v>
      </c>
      <c r="V870" s="6">
        <v>97</v>
      </c>
      <c r="AG870" s="4">
        <v>867</v>
      </c>
      <c r="AH870" s="5">
        <v>1110</v>
      </c>
      <c r="AI870" s="5">
        <v>1375.2</v>
      </c>
      <c r="AJ870" s="5">
        <v>68.599999999999994</v>
      </c>
      <c r="AK870" s="5">
        <v>81.900000000000006</v>
      </c>
      <c r="AL870" s="6">
        <v>87</v>
      </c>
      <c r="AO870" s="4">
        <v>868</v>
      </c>
      <c r="AP870" s="5">
        <v>1005</v>
      </c>
      <c r="AQ870" s="5">
        <v>1375.2</v>
      </c>
      <c r="AR870" s="5">
        <v>65.400000000000006</v>
      </c>
      <c r="AS870" s="5">
        <v>78.7</v>
      </c>
      <c r="AT870" s="6">
        <v>69</v>
      </c>
    </row>
    <row r="871" spans="9:46" x14ac:dyDescent="0.25">
      <c r="I871" s="4">
        <v>869</v>
      </c>
      <c r="J871" s="5">
        <v>855</v>
      </c>
      <c r="K871" s="5">
        <v>1375.2</v>
      </c>
      <c r="L871" s="5">
        <v>61</v>
      </c>
      <c r="M871" s="5">
        <v>73.5</v>
      </c>
      <c r="N871" s="6">
        <v>80</v>
      </c>
      <c r="Q871" s="4">
        <v>869</v>
      </c>
      <c r="R871" s="5">
        <v>1065</v>
      </c>
      <c r="S871" s="5">
        <v>1375.2</v>
      </c>
      <c r="T871" s="5">
        <v>72.2</v>
      </c>
      <c r="U871" s="5">
        <v>85.8</v>
      </c>
      <c r="V871" s="6">
        <v>93</v>
      </c>
      <c r="AG871" s="4">
        <v>868</v>
      </c>
      <c r="AH871" s="5">
        <v>1185</v>
      </c>
      <c r="AI871" s="5">
        <v>1375.2</v>
      </c>
      <c r="AJ871" s="5">
        <v>68.8</v>
      </c>
      <c r="AK871" s="5">
        <v>82.2</v>
      </c>
      <c r="AL871" s="6">
        <v>91</v>
      </c>
      <c r="AO871" s="4">
        <v>869</v>
      </c>
      <c r="AP871" s="5">
        <v>1020</v>
      </c>
      <c r="AQ871" s="5">
        <v>1375.2</v>
      </c>
      <c r="AR871" s="5">
        <v>65.2</v>
      </c>
      <c r="AS871" s="5">
        <v>78.5</v>
      </c>
      <c r="AT871" s="6">
        <v>63</v>
      </c>
    </row>
    <row r="872" spans="9:46" x14ac:dyDescent="0.25">
      <c r="I872" s="4">
        <v>870</v>
      </c>
      <c r="J872" s="5">
        <v>855</v>
      </c>
      <c r="K872" s="5">
        <v>1375.2</v>
      </c>
      <c r="L872" s="5">
        <v>61.1</v>
      </c>
      <c r="M872" s="5">
        <v>73.599999999999994</v>
      </c>
      <c r="N872" s="6">
        <v>87</v>
      </c>
      <c r="Q872" s="4">
        <v>870</v>
      </c>
      <c r="R872" s="5">
        <v>1065</v>
      </c>
      <c r="S872" s="5">
        <v>1375.2</v>
      </c>
      <c r="T872" s="5">
        <v>72.900000000000006</v>
      </c>
      <c r="U872" s="5">
        <v>86.7</v>
      </c>
      <c r="V872" s="6">
        <v>92</v>
      </c>
      <c r="AG872" s="4">
        <v>869</v>
      </c>
      <c r="AH872" s="5">
        <v>1185</v>
      </c>
      <c r="AI872" s="5">
        <v>1375.2</v>
      </c>
      <c r="AJ872" s="5">
        <v>68.900000000000006</v>
      </c>
      <c r="AK872" s="5">
        <v>82.4</v>
      </c>
      <c r="AL872" s="6">
        <v>88</v>
      </c>
      <c r="AO872" s="4">
        <v>870</v>
      </c>
      <c r="AP872" s="5">
        <v>945</v>
      </c>
      <c r="AQ872" s="5">
        <v>1375.2</v>
      </c>
      <c r="AR872" s="5">
        <v>65.099999999999994</v>
      </c>
      <c r="AS872" s="5">
        <v>78.400000000000006</v>
      </c>
      <c r="AT872" s="6">
        <v>63</v>
      </c>
    </row>
    <row r="873" spans="9:46" x14ac:dyDescent="0.25">
      <c r="I873" s="4">
        <v>871</v>
      </c>
      <c r="J873" s="5">
        <v>855</v>
      </c>
      <c r="K873" s="5">
        <v>1375.2</v>
      </c>
      <c r="L873" s="5">
        <v>61.1</v>
      </c>
      <c r="M873" s="5">
        <v>73.400000000000006</v>
      </c>
      <c r="N873" s="6">
        <v>84</v>
      </c>
      <c r="Q873" s="4">
        <v>871</v>
      </c>
      <c r="R873" s="5">
        <v>1050</v>
      </c>
      <c r="S873" s="5">
        <v>1375.2</v>
      </c>
      <c r="T873" s="5">
        <v>72.900000000000006</v>
      </c>
      <c r="U873" s="5">
        <v>86.7</v>
      </c>
      <c r="V873" s="6">
        <v>95</v>
      </c>
      <c r="AG873" s="4">
        <v>870</v>
      </c>
      <c r="AH873" s="5">
        <v>1185</v>
      </c>
      <c r="AI873" s="5">
        <v>1375.2</v>
      </c>
      <c r="AJ873" s="5">
        <v>69</v>
      </c>
      <c r="AK873" s="5">
        <v>82.3</v>
      </c>
      <c r="AL873" s="6">
        <v>88</v>
      </c>
      <c r="AO873" s="4">
        <v>871</v>
      </c>
      <c r="AP873" s="5">
        <v>945</v>
      </c>
      <c r="AQ873" s="5">
        <v>1375.2</v>
      </c>
      <c r="AR873" s="5">
        <v>64.8</v>
      </c>
      <c r="AS873" s="5">
        <v>77.900000000000006</v>
      </c>
      <c r="AT873" s="6">
        <v>70</v>
      </c>
    </row>
    <row r="874" spans="9:46" x14ac:dyDescent="0.25">
      <c r="I874" s="4">
        <v>872</v>
      </c>
      <c r="J874" s="5">
        <v>855</v>
      </c>
      <c r="K874" s="5">
        <v>1375.2</v>
      </c>
      <c r="L874" s="5">
        <v>61.1</v>
      </c>
      <c r="M874" s="5">
        <v>73.400000000000006</v>
      </c>
      <c r="N874" s="6">
        <v>87</v>
      </c>
      <c r="Q874" s="4">
        <v>872</v>
      </c>
      <c r="R874" s="5">
        <v>1170</v>
      </c>
      <c r="S874" s="5">
        <v>1375.2</v>
      </c>
      <c r="T874" s="5">
        <v>73.5</v>
      </c>
      <c r="U874" s="5">
        <v>87.5</v>
      </c>
      <c r="V874" s="6">
        <v>95</v>
      </c>
      <c r="AG874" s="4">
        <v>871</v>
      </c>
      <c r="AH874" s="5">
        <v>1215</v>
      </c>
      <c r="AI874" s="5">
        <v>1375.2</v>
      </c>
      <c r="AJ874" s="5">
        <v>69.400000000000006</v>
      </c>
      <c r="AK874" s="5">
        <v>83.1</v>
      </c>
      <c r="AL874" s="6">
        <v>88</v>
      </c>
      <c r="AO874" s="4">
        <v>872</v>
      </c>
      <c r="AP874" s="5">
        <v>945</v>
      </c>
      <c r="AQ874" s="5">
        <v>1375.2</v>
      </c>
      <c r="AR874" s="5">
        <v>64.8</v>
      </c>
      <c r="AS874" s="5">
        <v>78</v>
      </c>
      <c r="AT874" s="6">
        <v>61</v>
      </c>
    </row>
    <row r="875" spans="9:46" x14ac:dyDescent="0.25">
      <c r="I875" s="4">
        <v>873</v>
      </c>
      <c r="J875" s="5">
        <v>855</v>
      </c>
      <c r="K875" s="5">
        <v>1375.2</v>
      </c>
      <c r="L875" s="5">
        <v>61</v>
      </c>
      <c r="M875" s="5">
        <v>73.400000000000006</v>
      </c>
      <c r="N875" s="6">
        <v>86</v>
      </c>
      <c r="Q875" s="4">
        <v>873</v>
      </c>
      <c r="R875" s="5">
        <v>1185</v>
      </c>
      <c r="S875" s="5">
        <v>1375.2</v>
      </c>
      <c r="T875" s="5">
        <v>73.900000000000006</v>
      </c>
      <c r="U875" s="5">
        <v>87.9</v>
      </c>
      <c r="V875" s="6">
        <v>90</v>
      </c>
      <c r="AG875" s="4">
        <v>872</v>
      </c>
      <c r="AH875" s="5">
        <v>1215</v>
      </c>
      <c r="AI875" s="5">
        <v>1375.2</v>
      </c>
      <c r="AJ875" s="5">
        <v>69.3</v>
      </c>
      <c r="AK875" s="5">
        <v>82.8</v>
      </c>
      <c r="AL875" s="6">
        <v>88</v>
      </c>
      <c r="AO875" s="4">
        <v>873</v>
      </c>
      <c r="AP875" s="5">
        <v>900</v>
      </c>
      <c r="AQ875" s="5">
        <v>1375.2</v>
      </c>
      <c r="AR875" s="5">
        <v>64.5</v>
      </c>
      <c r="AS875" s="5">
        <v>77.3</v>
      </c>
      <c r="AT875" s="6">
        <v>79</v>
      </c>
    </row>
    <row r="876" spans="9:46" x14ac:dyDescent="0.25">
      <c r="I876" s="4">
        <v>874</v>
      </c>
      <c r="J876" s="5">
        <v>855</v>
      </c>
      <c r="K876" s="5">
        <v>1375.2</v>
      </c>
      <c r="L876" s="5">
        <v>60.9</v>
      </c>
      <c r="M876" s="5">
        <v>73.3</v>
      </c>
      <c r="N876" s="6">
        <v>86</v>
      </c>
      <c r="Q876" s="4">
        <v>874</v>
      </c>
      <c r="R876" s="5">
        <v>1200</v>
      </c>
      <c r="S876" s="5">
        <v>1375.2</v>
      </c>
      <c r="T876" s="5">
        <v>74.3</v>
      </c>
      <c r="U876" s="5">
        <v>88.6</v>
      </c>
      <c r="V876" s="6">
        <v>90</v>
      </c>
      <c r="AG876" s="4">
        <v>873</v>
      </c>
      <c r="AH876" s="5">
        <v>1110</v>
      </c>
      <c r="AI876" s="5">
        <v>1375.2</v>
      </c>
      <c r="AJ876" s="5">
        <v>68.900000000000006</v>
      </c>
      <c r="AK876" s="5">
        <v>82.2</v>
      </c>
      <c r="AL876" s="6">
        <v>87</v>
      </c>
      <c r="AO876" s="4">
        <v>874</v>
      </c>
      <c r="AP876" s="5">
        <v>855</v>
      </c>
      <c r="AQ876" s="5">
        <v>1375.2</v>
      </c>
      <c r="AR876" s="5">
        <v>64.2</v>
      </c>
      <c r="AS876" s="5">
        <v>77.2</v>
      </c>
      <c r="AT876" s="6">
        <v>60</v>
      </c>
    </row>
    <row r="877" spans="9:46" x14ac:dyDescent="0.25">
      <c r="I877" s="4">
        <v>875</v>
      </c>
      <c r="J877" s="5">
        <v>855</v>
      </c>
      <c r="K877" s="5">
        <v>1375.2</v>
      </c>
      <c r="L877" s="5">
        <v>61.1</v>
      </c>
      <c r="M877" s="5">
        <v>73.400000000000006</v>
      </c>
      <c r="N877" s="6">
        <v>86</v>
      </c>
      <c r="Q877" s="4">
        <v>875</v>
      </c>
      <c r="R877" s="5">
        <v>1245</v>
      </c>
      <c r="S877" s="5">
        <v>1375.2</v>
      </c>
      <c r="T877" s="5">
        <v>74.8</v>
      </c>
      <c r="U877" s="5">
        <v>89.2</v>
      </c>
      <c r="V877" s="6">
        <v>90</v>
      </c>
      <c r="AG877" s="4">
        <v>874</v>
      </c>
      <c r="AH877" s="5">
        <v>1110</v>
      </c>
      <c r="AI877" s="5">
        <v>1375.2</v>
      </c>
      <c r="AJ877" s="5">
        <v>68.599999999999994</v>
      </c>
      <c r="AK877" s="5">
        <v>81.900000000000006</v>
      </c>
      <c r="AL877" s="6">
        <v>90</v>
      </c>
      <c r="AO877" s="4">
        <v>875</v>
      </c>
      <c r="AP877" s="5">
        <v>1020</v>
      </c>
      <c r="AQ877" s="5">
        <v>1375.2</v>
      </c>
      <c r="AR877" s="5">
        <v>64.8</v>
      </c>
      <c r="AS877" s="5">
        <v>78</v>
      </c>
      <c r="AT877" s="6">
        <v>60</v>
      </c>
    </row>
    <row r="878" spans="9:46" x14ac:dyDescent="0.25">
      <c r="I878" s="4">
        <v>876</v>
      </c>
      <c r="J878" s="5">
        <v>855</v>
      </c>
      <c r="K878" s="5">
        <v>1375.2</v>
      </c>
      <c r="L878" s="5">
        <v>61.2</v>
      </c>
      <c r="M878" s="5">
        <v>73.7</v>
      </c>
      <c r="N878" s="6">
        <v>83</v>
      </c>
      <c r="Q878" s="4">
        <v>876</v>
      </c>
      <c r="R878" s="5">
        <v>1275</v>
      </c>
      <c r="S878" s="5">
        <v>1375.2</v>
      </c>
      <c r="T878" s="5">
        <v>75.2</v>
      </c>
      <c r="U878" s="5">
        <v>89.9</v>
      </c>
      <c r="V878" s="6">
        <v>91</v>
      </c>
      <c r="AG878" s="4">
        <v>875</v>
      </c>
      <c r="AH878" s="5">
        <v>1110</v>
      </c>
      <c r="AI878" s="5">
        <v>1375.2</v>
      </c>
      <c r="AJ878" s="5">
        <v>68.7</v>
      </c>
      <c r="AK878" s="5">
        <v>81.900000000000006</v>
      </c>
      <c r="AL878" s="6">
        <v>89</v>
      </c>
      <c r="AO878" s="4">
        <v>876</v>
      </c>
      <c r="AP878" s="5">
        <v>975</v>
      </c>
      <c r="AQ878" s="5">
        <v>1375.2</v>
      </c>
      <c r="AR878" s="5">
        <v>64.7</v>
      </c>
      <c r="AS878" s="5">
        <v>77.8</v>
      </c>
      <c r="AT878" s="6">
        <v>68</v>
      </c>
    </row>
    <row r="879" spans="9:46" x14ac:dyDescent="0.25">
      <c r="I879" s="4">
        <v>877</v>
      </c>
      <c r="J879" s="5">
        <v>855</v>
      </c>
      <c r="K879" s="5">
        <v>1375.2</v>
      </c>
      <c r="L879" s="5">
        <v>61.3</v>
      </c>
      <c r="M879" s="5">
        <v>73.7</v>
      </c>
      <c r="N879" s="6">
        <v>84</v>
      </c>
      <c r="Q879" s="4">
        <v>877</v>
      </c>
      <c r="R879" s="5">
        <v>1425</v>
      </c>
      <c r="S879" s="5">
        <v>1375.2</v>
      </c>
      <c r="T879" s="5">
        <v>76.5</v>
      </c>
      <c r="U879" s="5">
        <v>91.3</v>
      </c>
      <c r="V879" s="6">
        <v>89</v>
      </c>
      <c r="AG879" s="4">
        <v>876</v>
      </c>
      <c r="AH879" s="5">
        <v>885</v>
      </c>
      <c r="AI879" s="5">
        <v>1375.2</v>
      </c>
      <c r="AJ879" s="5">
        <v>68.099999999999994</v>
      </c>
      <c r="AK879" s="5">
        <v>81.099999999999994</v>
      </c>
      <c r="AL879" s="6">
        <v>89</v>
      </c>
      <c r="AO879" s="4">
        <v>877</v>
      </c>
      <c r="AP879" s="5">
        <v>945</v>
      </c>
      <c r="AQ879" s="5">
        <v>1375.2</v>
      </c>
      <c r="AR879" s="5">
        <v>64.5</v>
      </c>
      <c r="AS879" s="5">
        <v>77.7</v>
      </c>
      <c r="AT879" s="6">
        <v>60</v>
      </c>
    </row>
    <row r="880" spans="9:46" x14ac:dyDescent="0.25">
      <c r="I880" s="4">
        <v>878</v>
      </c>
      <c r="J880" s="5">
        <v>855</v>
      </c>
      <c r="K880" s="5">
        <v>1375.2</v>
      </c>
      <c r="L880" s="5">
        <v>61.1</v>
      </c>
      <c r="M880" s="5">
        <v>73.400000000000006</v>
      </c>
      <c r="N880" s="6">
        <v>84</v>
      </c>
      <c r="Q880" s="4">
        <v>878</v>
      </c>
      <c r="R880" s="5">
        <v>1350</v>
      </c>
      <c r="S880" s="5">
        <v>1375.2</v>
      </c>
      <c r="T880" s="5">
        <v>76.3</v>
      </c>
      <c r="U880" s="5">
        <v>91.2</v>
      </c>
      <c r="V880" s="6">
        <v>90</v>
      </c>
      <c r="AG880" s="4">
        <v>877</v>
      </c>
      <c r="AH880" s="5">
        <v>900</v>
      </c>
      <c r="AI880" s="5">
        <v>1375.2</v>
      </c>
      <c r="AJ880" s="5">
        <v>68</v>
      </c>
      <c r="AK880" s="5">
        <v>80.900000000000006</v>
      </c>
      <c r="AL880" s="6">
        <v>89</v>
      </c>
      <c r="AO880" s="4">
        <v>878</v>
      </c>
      <c r="AP880" s="5">
        <v>930</v>
      </c>
      <c r="AQ880" s="5">
        <v>1375.2</v>
      </c>
      <c r="AR880" s="5">
        <v>64.2</v>
      </c>
      <c r="AS880" s="5">
        <v>77.3</v>
      </c>
      <c r="AT880" s="6">
        <v>69</v>
      </c>
    </row>
    <row r="881" spans="9:46" x14ac:dyDescent="0.25">
      <c r="I881" s="4">
        <v>879</v>
      </c>
      <c r="J881" s="5">
        <v>855</v>
      </c>
      <c r="K881" s="5">
        <v>1375.2</v>
      </c>
      <c r="L881" s="5">
        <v>61.1</v>
      </c>
      <c r="M881" s="5">
        <v>73.5</v>
      </c>
      <c r="N881" s="6">
        <v>91</v>
      </c>
      <c r="Q881" s="4">
        <v>879</v>
      </c>
      <c r="R881" s="5">
        <v>1290</v>
      </c>
      <c r="S881" s="5">
        <v>1375.2</v>
      </c>
      <c r="T881" s="5">
        <v>76</v>
      </c>
      <c r="U881" s="5">
        <v>90.5</v>
      </c>
      <c r="V881" s="6">
        <v>91</v>
      </c>
      <c r="AG881" s="4">
        <v>878</v>
      </c>
      <c r="AH881" s="5">
        <v>1275</v>
      </c>
      <c r="AI881" s="5">
        <v>1375.2</v>
      </c>
      <c r="AJ881" s="5">
        <v>71</v>
      </c>
      <c r="AK881" s="5">
        <v>85.8</v>
      </c>
      <c r="AL881" s="6">
        <v>88</v>
      </c>
      <c r="AO881" s="4">
        <v>879</v>
      </c>
      <c r="AP881" s="5">
        <v>990</v>
      </c>
      <c r="AQ881" s="5">
        <v>1375.2</v>
      </c>
      <c r="AR881" s="5">
        <v>64.3</v>
      </c>
      <c r="AS881" s="5">
        <v>77.8</v>
      </c>
      <c r="AT881" s="6">
        <v>72</v>
      </c>
    </row>
    <row r="882" spans="9:46" x14ac:dyDescent="0.25">
      <c r="I882" s="4">
        <v>880</v>
      </c>
      <c r="J882" s="5">
        <v>1110</v>
      </c>
      <c r="K882" s="5">
        <v>1375.2</v>
      </c>
      <c r="L882" s="5">
        <v>61.7</v>
      </c>
      <c r="M882" s="5">
        <v>74.3</v>
      </c>
      <c r="N882" s="6">
        <v>87</v>
      </c>
      <c r="Q882" s="4">
        <v>880</v>
      </c>
      <c r="R882" s="5">
        <v>1305</v>
      </c>
      <c r="S882" s="5">
        <v>1375.2</v>
      </c>
      <c r="T882" s="5">
        <v>76.3</v>
      </c>
      <c r="U882" s="5">
        <v>90.9</v>
      </c>
      <c r="V882" s="6">
        <v>90</v>
      </c>
      <c r="AG882" s="4">
        <v>879</v>
      </c>
      <c r="AH882" s="5">
        <v>1185</v>
      </c>
      <c r="AI882" s="5">
        <v>1375.2</v>
      </c>
      <c r="AJ882" s="5">
        <v>69.5</v>
      </c>
      <c r="AK882" s="5">
        <v>83</v>
      </c>
      <c r="AL882" s="6">
        <v>89</v>
      </c>
      <c r="AO882" s="4">
        <v>880</v>
      </c>
      <c r="AP882" s="5">
        <v>990</v>
      </c>
      <c r="AQ882" s="5">
        <v>1375.2</v>
      </c>
      <c r="AR882" s="5">
        <v>64.3</v>
      </c>
      <c r="AS882" s="5">
        <v>77.5</v>
      </c>
      <c r="AT882" s="6">
        <v>79</v>
      </c>
    </row>
    <row r="883" spans="9:46" x14ac:dyDescent="0.25">
      <c r="I883" s="4">
        <v>881</v>
      </c>
      <c r="J883" s="5">
        <v>855</v>
      </c>
      <c r="K883" s="5">
        <v>1375.2</v>
      </c>
      <c r="L883" s="5">
        <v>61.3</v>
      </c>
      <c r="M883" s="5">
        <v>73.8</v>
      </c>
      <c r="N883" s="6">
        <v>82</v>
      </c>
      <c r="Q883" s="4">
        <v>881</v>
      </c>
      <c r="R883" s="5">
        <v>1320</v>
      </c>
      <c r="S883" s="5">
        <v>1375.2</v>
      </c>
      <c r="T883" s="5">
        <v>76.8</v>
      </c>
      <c r="U883" s="5">
        <v>91.6</v>
      </c>
      <c r="V883" s="6">
        <v>87</v>
      </c>
      <c r="AG883" s="4">
        <v>880</v>
      </c>
      <c r="AH883" s="5">
        <v>1110</v>
      </c>
      <c r="AI883" s="5">
        <v>1375.2</v>
      </c>
      <c r="AJ883" s="5">
        <v>69</v>
      </c>
      <c r="AK883" s="5">
        <v>82.3</v>
      </c>
      <c r="AL883" s="6">
        <v>87</v>
      </c>
      <c r="AO883" s="4">
        <v>881</v>
      </c>
      <c r="AP883" s="5">
        <v>975</v>
      </c>
      <c r="AQ883" s="5">
        <v>1375.2</v>
      </c>
      <c r="AR883" s="5">
        <v>64.099999999999994</v>
      </c>
      <c r="AS883" s="5">
        <v>77.3</v>
      </c>
      <c r="AT883" s="6">
        <v>80</v>
      </c>
    </row>
    <row r="884" spans="9:46" x14ac:dyDescent="0.25">
      <c r="I884" s="4">
        <v>882</v>
      </c>
      <c r="J884" s="5">
        <v>855</v>
      </c>
      <c r="K884" s="5">
        <v>1375.2</v>
      </c>
      <c r="L884" s="5">
        <v>61.2</v>
      </c>
      <c r="M884" s="5">
        <v>73.7</v>
      </c>
      <c r="N884" s="6">
        <v>88</v>
      </c>
      <c r="Q884" s="4">
        <v>882</v>
      </c>
      <c r="R884" s="5">
        <v>1470</v>
      </c>
      <c r="S884" s="5">
        <v>1375.2</v>
      </c>
      <c r="T884" s="5">
        <v>77.5</v>
      </c>
      <c r="U884" s="5">
        <v>92.5</v>
      </c>
      <c r="V884" s="6">
        <v>92</v>
      </c>
      <c r="AG884" s="4">
        <v>881</v>
      </c>
      <c r="AH884" s="5">
        <v>960</v>
      </c>
      <c r="AI884" s="5">
        <v>1375.2</v>
      </c>
      <c r="AJ884" s="5">
        <v>68.599999999999994</v>
      </c>
      <c r="AK884" s="5">
        <v>81.7</v>
      </c>
      <c r="AL884" s="6">
        <v>88</v>
      </c>
      <c r="AO884" s="4">
        <v>882</v>
      </c>
      <c r="AP884" s="5">
        <v>990</v>
      </c>
      <c r="AQ884" s="5">
        <v>1375.2</v>
      </c>
      <c r="AR884" s="5">
        <v>64.2</v>
      </c>
      <c r="AS884" s="5">
        <v>77.5</v>
      </c>
      <c r="AT884" s="6">
        <v>78</v>
      </c>
    </row>
    <row r="885" spans="9:46" x14ac:dyDescent="0.25">
      <c r="I885" s="4">
        <v>883</v>
      </c>
      <c r="J885" s="5">
        <v>855</v>
      </c>
      <c r="K885" s="5">
        <v>1375.2</v>
      </c>
      <c r="L885" s="5">
        <v>61.3</v>
      </c>
      <c r="M885" s="5">
        <v>73.8</v>
      </c>
      <c r="N885" s="6">
        <v>88</v>
      </c>
      <c r="Q885" s="4">
        <v>883</v>
      </c>
      <c r="R885" s="5">
        <v>1515</v>
      </c>
      <c r="S885" s="5">
        <v>1375.2</v>
      </c>
      <c r="T885" s="5">
        <v>79.099999999999994</v>
      </c>
      <c r="U885" s="5">
        <v>95</v>
      </c>
      <c r="V885" s="6">
        <v>90</v>
      </c>
      <c r="AG885" s="4">
        <v>882</v>
      </c>
      <c r="AH885" s="5">
        <v>915</v>
      </c>
      <c r="AI885" s="5">
        <v>1375.2</v>
      </c>
      <c r="AJ885" s="5">
        <v>68.5</v>
      </c>
      <c r="AK885" s="5">
        <v>81.5</v>
      </c>
      <c r="AL885" s="6">
        <v>87</v>
      </c>
      <c r="AO885" s="4">
        <v>883</v>
      </c>
      <c r="AP885" s="5">
        <v>990</v>
      </c>
      <c r="AQ885" s="5">
        <v>1375.2</v>
      </c>
      <c r="AR885" s="5">
        <v>64.099999999999994</v>
      </c>
      <c r="AS885" s="5">
        <v>77.400000000000006</v>
      </c>
      <c r="AT885" s="6">
        <v>81</v>
      </c>
    </row>
    <row r="886" spans="9:46" x14ac:dyDescent="0.25">
      <c r="I886" s="4">
        <v>884</v>
      </c>
      <c r="J886" s="5">
        <v>855</v>
      </c>
      <c r="K886" s="5">
        <v>1375.2</v>
      </c>
      <c r="L886" s="5">
        <v>61.2</v>
      </c>
      <c r="M886" s="5">
        <v>73.8</v>
      </c>
      <c r="N886" s="6">
        <v>86</v>
      </c>
      <c r="Q886" s="4">
        <v>884</v>
      </c>
      <c r="R886" s="5">
        <v>1440</v>
      </c>
      <c r="S886" s="5">
        <v>1375.2</v>
      </c>
      <c r="T886" s="5">
        <v>78.900000000000006</v>
      </c>
      <c r="U886" s="5">
        <v>94.3</v>
      </c>
      <c r="V886" s="6">
        <v>91</v>
      </c>
      <c r="AG886" s="4">
        <v>883</v>
      </c>
      <c r="AH886" s="5">
        <v>1020</v>
      </c>
      <c r="AI886" s="5">
        <v>1375.2</v>
      </c>
      <c r="AJ886" s="5">
        <v>68.5</v>
      </c>
      <c r="AK886" s="5">
        <v>81.7</v>
      </c>
      <c r="AL886" s="6">
        <v>89</v>
      </c>
      <c r="AO886" s="4">
        <v>884</v>
      </c>
      <c r="AP886" s="5">
        <v>1005</v>
      </c>
      <c r="AQ886" s="5">
        <v>1375.2</v>
      </c>
      <c r="AR886" s="5">
        <v>64.099999999999994</v>
      </c>
      <c r="AS886" s="5">
        <v>77.400000000000006</v>
      </c>
      <c r="AT886" s="6">
        <v>73</v>
      </c>
    </row>
    <row r="887" spans="9:46" x14ac:dyDescent="0.25">
      <c r="I887" s="4">
        <v>885</v>
      </c>
      <c r="J887" s="5">
        <v>855</v>
      </c>
      <c r="K887" s="5">
        <v>1375.2</v>
      </c>
      <c r="L887" s="5">
        <v>61.1</v>
      </c>
      <c r="M887" s="5">
        <v>73.5</v>
      </c>
      <c r="N887" s="6">
        <v>88</v>
      </c>
      <c r="Q887" s="4">
        <v>885</v>
      </c>
      <c r="R887" s="5">
        <v>1440</v>
      </c>
      <c r="S887" s="5">
        <v>1375.2</v>
      </c>
      <c r="T887" s="5">
        <v>79.2</v>
      </c>
      <c r="U887" s="5">
        <v>94.7</v>
      </c>
      <c r="V887" s="6">
        <v>90</v>
      </c>
      <c r="AG887" s="4">
        <v>884</v>
      </c>
      <c r="AH887" s="5">
        <v>915</v>
      </c>
      <c r="AI887" s="5">
        <v>1375.2</v>
      </c>
      <c r="AJ887" s="5">
        <v>68.3</v>
      </c>
      <c r="AK887" s="5">
        <v>81.5</v>
      </c>
      <c r="AL887" s="6">
        <v>88</v>
      </c>
      <c r="AO887" s="4">
        <v>885</v>
      </c>
      <c r="AP887" s="5">
        <v>1050</v>
      </c>
      <c r="AQ887" s="5">
        <v>1375.2</v>
      </c>
      <c r="AR887" s="5">
        <v>64.400000000000006</v>
      </c>
      <c r="AS887" s="5">
        <v>77.8</v>
      </c>
      <c r="AT887" s="6">
        <v>71</v>
      </c>
    </row>
    <row r="888" spans="9:46" x14ac:dyDescent="0.25">
      <c r="I888" s="4">
        <v>886</v>
      </c>
      <c r="J888" s="5">
        <v>855</v>
      </c>
      <c r="K888" s="5">
        <v>1375.2</v>
      </c>
      <c r="L888" s="5">
        <v>61.1</v>
      </c>
      <c r="M888" s="5">
        <v>73.5</v>
      </c>
      <c r="N888" s="6">
        <v>86</v>
      </c>
      <c r="Q888" s="4">
        <v>886</v>
      </c>
      <c r="R888" s="5">
        <v>1035</v>
      </c>
      <c r="S888" s="5">
        <v>1375.2</v>
      </c>
      <c r="T888" s="5">
        <v>77</v>
      </c>
      <c r="U888" s="5">
        <v>91.3</v>
      </c>
      <c r="V888" s="6">
        <v>90</v>
      </c>
      <c r="AG888" s="4">
        <v>885</v>
      </c>
      <c r="AH888" s="5">
        <v>960</v>
      </c>
      <c r="AI888" s="5">
        <v>1375.2</v>
      </c>
      <c r="AJ888" s="5">
        <v>68.3</v>
      </c>
      <c r="AK888" s="5">
        <v>81.5</v>
      </c>
      <c r="AL888" s="6">
        <v>87</v>
      </c>
      <c r="AO888" s="4">
        <v>886</v>
      </c>
      <c r="AP888" s="5">
        <v>1050</v>
      </c>
      <c r="AQ888" s="5">
        <v>1375.2</v>
      </c>
      <c r="AR888" s="5">
        <v>64.400000000000006</v>
      </c>
      <c r="AS888" s="5">
        <v>77.900000000000006</v>
      </c>
      <c r="AT888" s="6">
        <v>70</v>
      </c>
    </row>
    <row r="889" spans="9:46" x14ac:dyDescent="0.25">
      <c r="I889" s="4">
        <v>887</v>
      </c>
      <c r="J889" s="5">
        <v>855</v>
      </c>
      <c r="K889" s="5">
        <v>1375.2</v>
      </c>
      <c r="L889" s="5">
        <v>61.2</v>
      </c>
      <c r="M889" s="5">
        <v>73.7</v>
      </c>
      <c r="N889" s="6">
        <v>86</v>
      </c>
      <c r="Q889" s="4">
        <v>887</v>
      </c>
      <c r="R889" s="5">
        <v>1035</v>
      </c>
      <c r="S889" s="5">
        <v>1375.2</v>
      </c>
      <c r="T889" s="5">
        <v>76.599999999999994</v>
      </c>
      <c r="U889" s="5">
        <v>90.6</v>
      </c>
      <c r="V889" s="6">
        <v>91</v>
      </c>
      <c r="AG889" s="4">
        <v>886</v>
      </c>
      <c r="AH889" s="5">
        <v>915</v>
      </c>
      <c r="AI889" s="5">
        <v>1375.2</v>
      </c>
      <c r="AJ889" s="5">
        <v>68.2</v>
      </c>
      <c r="AK889" s="5">
        <v>81</v>
      </c>
      <c r="AL889" s="6">
        <v>87</v>
      </c>
      <c r="AO889" s="4">
        <v>887</v>
      </c>
      <c r="AP889" s="5">
        <v>1020</v>
      </c>
      <c r="AQ889" s="5">
        <v>1375.2</v>
      </c>
      <c r="AR889" s="5">
        <v>64.400000000000006</v>
      </c>
      <c r="AS889" s="5">
        <v>77.7</v>
      </c>
      <c r="AT889" s="6">
        <v>69</v>
      </c>
    </row>
    <row r="890" spans="9:46" x14ac:dyDescent="0.25">
      <c r="I890" s="4">
        <v>888</v>
      </c>
      <c r="J890" s="5">
        <v>855</v>
      </c>
      <c r="K890" s="5">
        <v>1375.2</v>
      </c>
      <c r="L890" s="5">
        <v>61.1</v>
      </c>
      <c r="M890" s="5">
        <v>73.5</v>
      </c>
      <c r="N890" s="6">
        <v>82</v>
      </c>
      <c r="Q890" s="4">
        <v>888</v>
      </c>
      <c r="R890" s="5">
        <v>1110</v>
      </c>
      <c r="S890" s="5">
        <v>1375.2</v>
      </c>
      <c r="T890" s="5">
        <v>76.8</v>
      </c>
      <c r="U890" s="5">
        <v>90.9</v>
      </c>
      <c r="V890" s="6">
        <v>90</v>
      </c>
      <c r="AG890" s="4">
        <v>887</v>
      </c>
      <c r="AH890" s="5">
        <v>855</v>
      </c>
      <c r="AI890" s="5">
        <v>1375.2</v>
      </c>
      <c r="AJ890" s="5">
        <v>67.8</v>
      </c>
      <c r="AK890" s="5">
        <v>80.7</v>
      </c>
      <c r="AL890" s="6">
        <v>86</v>
      </c>
      <c r="AO890" s="4">
        <v>888</v>
      </c>
      <c r="AP890" s="5">
        <v>1080</v>
      </c>
      <c r="AQ890" s="5">
        <v>1375.2</v>
      </c>
      <c r="AR890" s="5">
        <v>64.8</v>
      </c>
      <c r="AS890" s="5">
        <v>78.599999999999994</v>
      </c>
      <c r="AT890" s="6">
        <v>69</v>
      </c>
    </row>
    <row r="891" spans="9:46" x14ac:dyDescent="0.25">
      <c r="I891" s="4">
        <v>889</v>
      </c>
      <c r="J891" s="5">
        <v>855</v>
      </c>
      <c r="K891" s="5">
        <v>1375.2</v>
      </c>
      <c r="L891" s="5">
        <v>61.1</v>
      </c>
      <c r="M891" s="5">
        <v>73.5</v>
      </c>
      <c r="N891" s="6">
        <v>83</v>
      </c>
      <c r="Q891" s="4">
        <v>889</v>
      </c>
      <c r="R891" s="5">
        <v>1140</v>
      </c>
      <c r="S891" s="5">
        <v>1375.2</v>
      </c>
      <c r="T891" s="5">
        <v>76.5</v>
      </c>
      <c r="U891" s="5">
        <v>90.6</v>
      </c>
      <c r="V891" s="6">
        <v>91</v>
      </c>
      <c r="AG891" s="4">
        <v>888</v>
      </c>
      <c r="AH891" s="5">
        <v>900</v>
      </c>
      <c r="AI891" s="5">
        <v>1375.2</v>
      </c>
      <c r="AJ891" s="5">
        <v>67.7</v>
      </c>
      <c r="AK891" s="5">
        <v>80.8</v>
      </c>
      <c r="AL891" s="6">
        <v>84</v>
      </c>
      <c r="AO891" s="4">
        <v>889</v>
      </c>
      <c r="AP891" s="5">
        <v>1140</v>
      </c>
      <c r="AQ891" s="5">
        <v>1375.2</v>
      </c>
      <c r="AR891" s="5">
        <v>64.8</v>
      </c>
      <c r="AS891" s="5">
        <v>78.3</v>
      </c>
      <c r="AT891" s="6">
        <v>64</v>
      </c>
    </row>
    <row r="892" spans="9:46" x14ac:dyDescent="0.25">
      <c r="I892" s="4">
        <v>890</v>
      </c>
      <c r="J892" s="5">
        <v>855</v>
      </c>
      <c r="K892" s="5">
        <v>1375.2</v>
      </c>
      <c r="L892" s="5">
        <v>61</v>
      </c>
      <c r="M892" s="5">
        <v>73.400000000000006</v>
      </c>
      <c r="N892" s="6">
        <v>85</v>
      </c>
      <c r="Q892" s="4">
        <v>890</v>
      </c>
      <c r="R892" s="5">
        <v>1245</v>
      </c>
      <c r="S892" s="5">
        <v>1375.2</v>
      </c>
      <c r="T892" s="5">
        <v>77.400000000000006</v>
      </c>
      <c r="U892" s="5">
        <v>91.9</v>
      </c>
      <c r="V892" s="6">
        <v>90</v>
      </c>
      <c r="AG892" s="4">
        <v>889</v>
      </c>
      <c r="AH892" s="5">
        <v>1110</v>
      </c>
      <c r="AI892" s="5">
        <v>1375.2</v>
      </c>
      <c r="AJ892" s="5">
        <v>68.5</v>
      </c>
      <c r="AK892" s="5">
        <v>81.8</v>
      </c>
      <c r="AL892" s="6">
        <v>88</v>
      </c>
      <c r="AO892" s="4">
        <v>890</v>
      </c>
      <c r="AP892" s="5">
        <v>855</v>
      </c>
      <c r="AQ892" s="5">
        <v>1375.2</v>
      </c>
      <c r="AR892" s="5">
        <v>64</v>
      </c>
      <c r="AS892" s="5">
        <v>77</v>
      </c>
      <c r="AT892" s="6">
        <v>60</v>
      </c>
    </row>
    <row r="893" spans="9:46" x14ac:dyDescent="0.25">
      <c r="I893" s="4">
        <v>891</v>
      </c>
      <c r="J893" s="5">
        <v>855</v>
      </c>
      <c r="K893" s="5">
        <v>1375.2</v>
      </c>
      <c r="L893" s="5">
        <v>60.8</v>
      </c>
      <c r="M893" s="5">
        <v>73.099999999999994</v>
      </c>
      <c r="N893" s="6">
        <v>89</v>
      </c>
      <c r="Q893" s="4">
        <v>891</v>
      </c>
      <c r="R893" s="5">
        <v>1170</v>
      </c>
      <c r="S893" s="5">
        <v>1375.2</v>
      </c>
      <c r="T893" s="5">
        <v>76.900000000000006</v>
      </c>
      <c r="U893" s="5">
        <v>91</v>
      </c>
      <c r="V893" s="6">
        <v>91</v>
      </c>
      <c r="AG893" s="4">
        <v>890</v>
      </c>
      <c r="AH893" s="5">
        <v>1110</v>
      </c>
      <c r="AI893" s="5">
        <v>1375.2</v>
      </c>
      <c r="AJ893" s="5">
        <v>68.599999999999994</v>
      </c>
      <c r="AK893" s="5">
        <v>82</v>
      </c>
      <c r="AL893" s="6">
        <v>88</v>
      </c>
      <c r="AO893" s="4">
        <v>891</v>
      </c>
      <c r="AP893" s="5">
        <v>855</v>
      </c>
      <c r="AQ893" s="5">
        <v>1375.2</v>
      </c>
      <c r="AR893" s="5">
        <v>63.8</v>
      </c>
      <c r="AS893" s="5">
        <v>76.8</v>
      </c>
      <c r="AT893" s="6">
        <v>60</v>
      </c>
    </row>
    <row r="894" spans="9:46" x14ac:dyDescent="0.25">
      <c r="I894" s="4">
        <v>892</v>
      </c>
      <c r="J894" s="5">
        <v>855</v>
      </c>
      <c r="K894" s="5">
        <v>1375.2</v>
      </c>
      <c r="L894" s="5">
        <v>60.9</v>
      </c>
      <c r="M894" s="5">
        <v>73.400000000000006</v>
      </c>
      <c r="N894" s="6">
        <v>84</v>
      </c>
      <c r="Q894" s="4">
        <v>892</v>
      </c>
      <c r="R894" s="5">
        <v>1215</v>
      </c>
      <c r="S894" s="5">
        <v>1375.2</v>
      </c>
      <c r="T894" s="5">
        <v>77.400000000000006</v>
      </c>
      <c r="U894" s="5">
        <v>91.8</v>
      </c>
      <c r="V894" s="6">
        <v>92</v>
      </c>
      <c r="AG894" s="4">
        <v>891</v>
      </c>
      <c r="AH894" s="5">
        <v>1110</v>
      </c>
      <c r="AI894" s="5">
        <v>1375.2</v>
      </c>
      <c r="AJ894" s="5">
        <v>68.5</v>
      </c>
      <c r="AK894" s="5">
        <v>81.7</v>
      </c>
      <c r="AL894" s="6">
        <v>87</v>
      </c>
      <c r="AO894" s="4">
        <v>892</v>
      </c>
      <c r="AP894" s="5">
        <v>855</v>
      </c>
      <c r="AQ894" s="5">
        <v>1375.2</v>
      </c>
      <c r="AR894" s="5">
        <v>63.6</v>
      </c>
      <c r="AS894" s="5">
        <v>76.599999999999994</v>
      </c>
      <c r="AT894" s="6">
        <v>68</v>
      </c>
    </row>
    <row r="895" spans="9:46" x14ac:dyDescent="0.25">
      <c r="I895" s="4">
        <v>893</v>
      </c>
      <c r="J895" s="5">
        <v>855</v>
      </c>
      <c r="K895" s="5">
        <v>1375.2</v>
      </c>
      <c r="L895" s="5">
        <v>60.9</v>
      </c>
      <c r="M895" s="5">
        <v>73.400000000000006</v>
      </c>
      <c r="N895" s="6">
        <v>89</v>
      </c>
      <c r="Q895" s="4">
        <v>893</v>
      </c>
      <c r="R895" s="5">
        <v>1215</v>
      </c>
      <c r="S895" s="5">
        <v>1375.2</v>
      </c>
      <c r="T895" s="5">
        <v>77.400000000000006</v>
      </c>
      <c r="U895" s="5">
        <v>91.8</v>
      </c>
      <c r="V895" s="6">
        <v>91</v>
      </c>
      <c r="AG895" s="4">
        <v>892</v>
      </c>
      <c r="AH895" s="5">
        <v>1110</v>
      </c>
      <c r="AI895" s="5">
        <v>1375.2</v>
      </c>
      <c r="AJ895" s="5">
        <v>68.599999999999994</v>
      </c>
      <c r="AK895" s="5">
        <v>82</v>
      </c>
      <c r="AL895" s="6">
        <v>91</v>
      </c>
      <c r="AO895" s="4">
        <v>893</v>
      </c>
      <c r="AP895" s="5">
        <v>1230</v>
      </c>
      <c r="AQ895" s="5">
        <v>1375.2</v>
      </c>
      <c r="AR895" s="5">
        <v>65</v>
      </c>
      <c r="AS895" s="5">
        <v>78.8</v>
      </c>
      <c r="AT895" s="6">
        <v>72</v>
      </c>
    </row>
    <row r="896" spans="9:46" x14ac:dyDescent="0.25">
      <c r="I896" s="4">
        <v>894</v>
      </c>
      <c r="J896" s="5">
        <v>855</v>
      </c>
      <c r="K896" s="5">
        <v>1375.2</v>
      </c>
      <c r="L896" s="5">
        <v>61.1</v>
      </c>
      <c r="M896" s="5">
        <v>73.5</v>
      </c>
      <c r="N896" s="6">
        <v>83</v>
      </c>
      <c r="Q896" s="4">
        <v>894</v>
      </c>
      <c r="R896" s="5">
        <v>1155</v>
      </c>
      <c r="S896" s="5">
        <v>1375.2</v>
      </c>
      <c r="T896" s="5">
        <v>76.7</v>
      </c>
      <c r="U896" s="5">
        <v>90.8</v>
      </c>
      <c r="V896" s="6">
        <v>89</v>
      </c>
      <c r="AG896" s="4">
        <v>893</v>
      </c>
      <c r="AH896" s="5">
        <v>1065</v>
      </c>
      <c r="AI896" s="5">
        <v>1375.2</v>
      </c>
      <c r="AJ896" s="5">
        <v>68.400000000000006</v>
      </c>
      <c r="AK896" s="5">
        <v>81.7</v>
      </c>
      <c r="AL896" s="6">
        <v>90</v>
      </c>
      <c r="AO896" s="4">
        <v>894</v>
      </c>
      <c r="AP896" s="5">
        <v>1035</v>
      </c>
      <c r="AQ896" s="5">
        <v>1375.2</v>
      </c>
      <c r="AR896" s="5">
        <v>64.599999999999994</v>
      </c>
      <c r="AS896" s="5">
        <v>78.099999999999994</v>
      </c>
      <c r="AT896" s="6">
        <v>76</v>
      </c>
    </row>
    <row r="897" spans="9:46" x14ac:dyDescent="0.25">
      <c r="I897" s="4">
        <v>895</v>
      </c>
      <c r="J897" s="5">
        <v>855</v>
      </c>
      <c r="K897" s="5">
        <v>1375.2</v>
      </c>
      <c r="L897" s="5">
        <v>61</v>
      </c>
      <c r="M897" s="5">
        <v>73.5</v>
      </c>
      <c r="N897" s="6">
        <v>83</v>
      </c>
      <c r="Q897" s="4">
        <v>895</v>
      </c>
      <c r="R897" s="5">
        <v>1305</v>
      </c>
      <c r="S897" s="5">
        <v>1375.2</v>
      </c>
      <c r="T897" s="5">
        <v>77.7</v>
      </c>
      <c r="U897" s="5">
        <v>92.1</v>
      </c>
      <c r="V897" s="6">
        <v>88</v>
      </c>
      <c r="AG897" s="4">
        <v>894</v>
      </c>
      <c r="AH897" s="5">
        <v>900</v>
      </c>
      <c r="AI897" s="5">
        <v>1375.2</v>
      </c>
      <c r="AJ897" s="5">
        <v>67.900000000000006</v>
      </c>
      <c r="AK897" s="5">
        <v>81</v>
      </c>
      <c r="AL897" s="6">
        <v>90</v>
      </c>
      <c r="AO897" s="4">
        <v>895</v>
      </c>
      <c r="AP897" s="5">
        <v>930</v>
      </c>
      <c r="AQ897" s="5">
        <v>1375.2</v>
      </c>
      <c r="AR897" s="5">
        <v>64.2</v>
      </c>
      <c r="AS897" s="5">
        <v>77.5</v>
      </c>
      <c r="AT897" s="6">
        <v>65</v>
      </c>
    </row>
    <row r="898" spans="9:46" x14ac:dyDescent="0.25">
      <c r="I898" s="4">
        <v>896</v>
      </c>
      <c r="J898" s="5">
        <v>855</v>
      </c>
      <c r="K898" s="5">
        <v>1375.2</v>
      </c>
      <c r="L898" s="5">
        <v>60.9</v>
      </c>
      <c r="M898" s="5">
        <v>73.400000000000006</v>
      </c>
      <c r="N898" s="6">
        <v>86</v>
      </c>
      <c r="Q898" s="4">
        <v>896</v>
      </c>
      <c r="R898" s="5">
        <v>1305</v>
      </c>
      <c r="S898" s="5">
        <v>1375.2</v>
      </c>
      <c r="T898" s="5">
        <v>78</v>
      </c>
      <c r="U898" s="5">
        <v>92.8</v>
      </c>
      <c r="V898" s="6">
        <v>92</v>
      </c>
      <c r="AG898" s="4">
        <v>895</v>
      </c>
      <c r="AH898" s="5">
        <v>945</v>
      </c>
      <c r="AI898" s="5">
        <v>1375.2</v>
      </c>
      <c r="AJ898" s="5">
        <v>67.900000000000006</v>
      </c>
      <c r="AK898" s="5">
        <v>80.900000000000006</v>
      </c>
      <c r="AL898" s="6">
        <v>88</v>
      </c>
      <c r="AO898" s="4">
        <v>896</v>
      </c>
      <c r="AP898" s="5">
        <v>900</v>
      </c>
      <c r="AQ898" s="5">
        <v>1375.2</v>
      </c>
      <c r="AR898" s="5">
        <v>63.7</v>
      </c>
      <c r="AS898" s="5">
        <v>76.900000000000006</v>
      </c>
      <c r="AT898" s="6">
        <v>71</v>
      </c>
    </row>
    <row r="899" spans="9:46" x14ac:dyDescent="0.25">
      <c r="I899" s="4">
        <v>897</v>
      </c>
      <c r="J899" s="5">
        <v>855</v>
      </c>
      <c r="K899" s="5">
        <v>1375.2</v>
      </c>
      <c r="L899" s="5">
        <v>61</v>
      </c>
      <c r="M899" s="5">
        <v>73.3</v>
      </c>
      <c r="N899" s="6">
        <v>88</v>
      </c>
      <c r="Q899" s="4">
        <v>897</v>
      </c>
      <c r="R899" s="5">
        <v>1305</v>
      </c>
      <c r="S899" s="5">
        <v>1375.2</v>
      </c>
      <c r="T899" s="5">
        <v>77.7</v>
      </c>
      <c r="U899" s="5">
        <v>92.3</v>
      </c>
      <c r="V899" s="6">
        <v>93</v>
      </c>
      <c r="AG899" s="4">
        <v>896</v>
      </c>
      <c r="AH899" s="5">
        <v>1080</v>
      </c>
      <c r="AI899" s="5">
        <v>1375.2</v>
      </c>
      <c r="AJ899" s="5">
        <v>68.400000000000006</v>
      </c>
      <c r="AK899" s="5">
        <v>81.599999999999994</v>
      </c>
      <c r="AL899" s="6">
        <v>89</v>
      </c>
      <c r="AO899" s="4">
        <v>897</v>
      </c>
      <c r="AP899" s="5">
        <v>1050</v>
      </c>
      <c r="AQ899" s="5">
        <v>1375.2</v>
      </c>
      <c r="AR899" s="5">
        <v>64.3</v>
      </c>
      <c r="AS899" s="5">
        <v>77.8</v>
      </c>
      <c r="AT899" s="6">
        <v>65</v>
      </c>
    </row>
    <row r="900" spans="9:46" x14ac:dyDescent="0.25">
      <c r="I900" s="4">
        <v>898</v>
      </c>
      <c r="J900" s="5">
        <v>855</v>
      </c>
      <c r="K900" s="5">
        <v>1375.2</v>
      </c>
      <c r="L900" s="5">
        <v>60.9</v>
      </c>
      <c r="M900" s="5">
        <v>73.5</v>
      </c>
      <c r="N900" s="6">
        <v>90</v>
      </c>
      <c r="Q900" s="4">
        <v>898</v>
      </c>
      <c r="R900" s="5">
        <v>1305</v>
      </c>
      <c r="S900" s="5">
        <v>1375.2</v>
      </c>
      <c r="T900" s="5">
        <v>78.3</v>
      </c>
      <c r="U900" s="5">
        <v>93.2</v>
      </c>
      <c r="V900" s="6">
        <v>92</v>
      </c>
      <c r="AG900" s="4">
        <v>897</v>
      </c>
      <c r="AH900" s="5">
        <v>1035</v>
      </c>
      <c r="AI900" s="5">
        <v>1375.2</v>
      </c>
      <c r="AJ900" s="5">
        <v>68.3</v>
      </c>
      <c r="AK900" s="5">
        <v>81.5</v>
      </c>
      <c r="AL900" s="6">
        <v>90</v>
      </c>
      <c r="AO900" s="4">
        <v>898</v>
      </c>
      <c r="AP900" s="5">
        <v>1050</v>
      </c>
      <c r="AQ900" s="5">
        <v>1375.2</v>
      </c>
      <c r="AR900" s="5">
        <v>64.5</v>
      </c>
      <c r="AS900" s="5">
        <v>78</v>
      </c>
      <c r="AT900" s="6">
        <v>77</v>
      </c>
    </row>
    <row r="901" spans="9:46" x14ac:dyDescent="0.25">
      <c r="I901" s="4">
        <v>899</v>
      </c>
      <c r="J901" s="5">
        <v>855</v>
      </c>
      <c r="K901" s="5">
        <v>1375.2</v>
      </c>
      <c r="L901" s="5">
        <v>61</v>
      </c>
      <c r="M901" s="5">
        <v>73.400000000000006</v>
      </c>
      <c r="N901" s="6">
        <v>90</v>
      </c>
      <c r="Q901" s="4">
        <v>899</v>
      </c>
      <c r="R901" s="5">
        <v>1305</v>
      </c>
      <c r="S901" s="5">
        <v>1375.2</v>
      </c>
      <c r="T901" s="5">
        <v>78.7</v>
      </c>
      <c r="U901" s="5">
        <v>93.5</v>
      </c>
      <c r="V901" s="6">
        <v>89</v>
      </c>
      <c r="AG901" s="4">
        <v>898</v>
      </c>
      <c r="AH901" s="5">
        <v>1035</v>
      </c>
      <c r="AI901" s="5">
        <v>1375.2</v>
      </c>
      <c r="AJ901" s="5">
        <v>68</v>
      </c>
      <c r="AK901" s="5">
        <v>81.099999999999994</v>
      </c>
      <c r="AL901" s="6">
        <v>89</v>
      </c>
      <c r="AO901" s="4">
        <v>899</v>
      </c>
      <c r="AP901" s="5">
        <v>1050</v>
      </c>
      <c r="AQ901" s="5">
        <v>1375.2</v>
      </c>
      <c r="AR901" s="5">
        <v>64.5</v>
      </c>
      <c r="AS901" s="5">
        <v>78.099999999999994</v>
      </c>
      <c r="AT901" s="6">
        <v>69</v>
      </c>
    </row>
    <row r="902" spans="9:46" x14ac:dyDescent="0.25">
      <c r="I902" s="4">
        <v>900</v>
      </c>
      <c r="J902" s="5">
        <v>855</v>
      </c>
      <c r="K902" s="5">
        <v>1375.2</v>
      </c>
      <c r="L902" s="5">
        <v>60.9</v>
      </c>
      <c r="M902" s="5">
        <v>73.400000000000006</v>
      </c>
      <c r="N902" s="6">
        <v>88</v>
      </c>
      <c r="Q902" s="4">
        <v>900</v>
      </c>
      <c r="R902" s="5">
        <v>1305</v>
      </c>
      <c r="S902" s="5">
        <v>1375.2</v>
      </c>
      <c r="T902" s="5">
        <v>78.5</v>
      </c>
      <c r="U902" s="5">
        <v>93.5</v>
      </c>
      <c r="V902" s="6">
        <v>93</v>
      </c>
      <c r="AG902" s="4">
        <v>899</v>
      </c>
      <c r="AH902" s="5">
        <v>1035</v>
      </c>
      <c r="AI902" s="5">
        <v>1375.2</v>
      </c>
      <c r="AJ902" s="5">
        <v>68.099999999999994</v>
      </c>
      <c r="AK902" s="5">
        <v>81.3</v>
      </c>
      <c r="AL902" s="6">
        <v>88</v>
      </c>
      <c r="AO902" s="4">
        <v>900</v>
      </c>
      <c r="AP902" s="5">
        <v>1005</v>
      </c>
      <c r="AQ902" s="5">
        <v>1375.2</v>
      </c>
      <c r="AR902" s="5">
        <v>64.2</v>
      </c>
      <c r="AS902" s="5">
        <v>77.599999999999994</v>
      </c>
      <c r="AT902" s="6">
        <v>59</v>
      </c>
    </row>
    <row r="903" spans="9:46" x14ac:dyDescent="0.25">
      <c r="I903" s="4">
        <v>901</v>
      </c>
      <c r="J903" s="5">
        <v>855</v>
      </c>
      <c r="K903" s="5">
        <v>1375.2</v>
      </c>
      <c r="L903" s="5">
        <v>61.2</v>
      </c>
      <c r="M903" s="5">
        <v>73.7</v>
      </c>
      <c r="N903" s="6">
        <v>83</v>
      </c>
      <c r="Q903" s="4">
        <v>901</v>
      </c>
      <c r="R903" s="5">
        <v>1305</v>
      </c>
      <c r="S903" s="5">
        <v>1375.2</v>
      </c>
      <c r="T903" s="5">
        <v>78.5</v>
      </c>
      <c r="U903" s="5">
        <v>93.3</v>
      </c>
      <c r="V903" s="6">
        <v>87</v>
      </c>
      <c r="AG903" s="4">
        <v>900</v>
      </c>
      <c r="AH903" s="5">
        <v>975</v>
      </c>
      <c r="AI903" s="5">
        <v>1375.2</v>
      </c>
      <c r="AJ903" s="5">
        <v>67.8</v>
      </c>
      <c r="AK903" s="5">
        <v>80.8</v>
      </c>
      <c r="AL903" s="6">
        <v>88</v>
      </c>
      <c r="AO903" s="4">
        <v>901</v>
      </c>
      <c r="AP903" s="5">
        <v>1095</v>
      </c>
      <c r="AQ903" s="5">
        <v>1375.2</v>
      </c>
      <c r="AR903" s="5">
        <v>64.3</v>
      </c>
      <c r="AS903" s="5">
        <v>77.599999999999994</v>
      </c>
      <c r="AT903" s="6">
        <v>73</v>
      </c>
    </row>
    <row r="904" spans="9:46" x14ac:dyDescent="0.25">
      <c r="I904" s="4">
        <v>902</v>
      </c>
      <c r="J904" s="5">
        <v>855</v>
      </c>
      <c r="K904" s="5">
        <v>1375.2</v>
      </c>
      <c r="L904" s="5">
        <v>61.1</v>
      </c>
      <c r="M904" s="5">
        <v>73.599999999999994</v>
      </c>
      <c r="N904" s="6">
        <v>85</v>
      </c>
      <c r="Q904" s="4">
        <v>902</v>
      </c>
      <c r="R904" s="5">
        <v>1305</v>
      </c>
      <c r="S904" s="5">
        <v>1375.2</v>
      </c>
      <c r="T904" s="5">
        <v>78.7</v>
      </c>
      <c r="U904" s="5">
        <v>93.7</v>
      </c>
      <c r="V904" s="6">
        <v>91</v>
      </c>
      <c r="AG904" s="4">
        <v>901</v>
      </c>
      <c r="AH904" s="5">
        <v>975</v>
      </c>
      <c r="AI904" s="5">
        <v>1375.2</v>
      </c>
      <c r="AJ904" s="5">
        <v>67.8</v>
      </c>
      <c r="AK904" s="5">
        <v>80.900000000000006</v>
      </c>
      <c r="AL904" s="6">
        <v>86</v>
      </c>
      <c r="AO904" s="4">
        <v>902</v>
      </c>
      <c r="AP904" s="5">
        <v>1155</v>
      </c>
      <c r="AQ904" s="5">
        <v>1375.2</v>
      </c>
      <c r="AR904" s="5">
        <v>64.8</v>
      </c>
      <c r="AS904" s="5">
        <v>78.8</v>
      </c>
      <c r="AT904" s="6">
        <v>68</v>
      </c>
    </row>
    <row r="905" spans="9:46" x14ac:dyDescent="0.25">
      <c r="I905" s="4">
        <v>903</v>
      </c>
      <c r="J905" s="5">
        <v>870</v>
      </c>
      <c r="K905" s="5">
        <v>1375.2</v>
      </c>
      <c r="L905" s="5">
        <v>61.2</v>
      </c>
      <c r="M905" s="5">
        <v>73.599999999999994</v>
      </c>
      <c r="N905" s="6">
        <v>89</v>
      </c>
      <c r="Q905" s="4">
        <v>903</v>
      </c>
      <c r="R905" s="5">
        <v>1305</v>
      </c>
      <c r="S905" s="5">
        <v>1375.2</v>
      </c>
      <c r="T905" s="5">
        <v>78.8</v>
      </c>
      <c r="U905" s="5">
        <v>93.6</v>
      </c>
      <c r="V905" s="6">
        <v>91</v>
      </c>
      <c r="AG905" s="4">
        <v>902</v>
      </c>
      <c r="AH905" s="5">
        <v>930</v>
      </c>
      <c r="AI905" s="5">
        <v>1375.2</v>
      </c>
      <c r="AJ905" s="5">
        <v>67.7</v>
      </c>
      <c r="AK905" s="5">
        <v>80.8</v>
      </c>
      <c r="AL905" s="6">
        <v>88</v>
      </c>
      <c r="AO905" s="4">
        <v>903</v>
      </c>
      <c r="AP905" s="5">
        <v>915</v>
      </c>
      <c r="AQ905" s="5">
        <v>1375.2</v>
      </c>
      <c r="AR905" s="5">
        <v>63.9</v>
      </c>
      <c r="AS905" s="5">
        <v>77.3</v>
      </c>
      <c r="AT905" s="6">
        <v>78</v>
      </c>
    </row>
    <row r="906" spans="9:46" x14ac:dyDescent="0.25">
      <c r="I906" s="4">
        <v>904</v>
      </c>
      <c r="J906" s="5">
        <v>975</v>
      </c>
      <c r="K906" s="5">
        <v>1375.2</v>
      </c>
      <c r="L906" s="5">
        <v>61.4</v>
      </c>
      <c r="M906" s="5">
        <v>74</v>
      </c>
      <c r="N906" s="6">
        <v>82</v>
      </c>
      <c r="Q906" s="4">
        <v>904</v>
      </c>
      <c r="R906" s="5">
        <v>1215</v>
      </c>
      <c r="S906" s="5">
        <v>1375.2</v>
      </c>
      <c r="T906" s="5">
        <v>78.400000000000006</v>
      </c>
      <c r="U906" s="5">
        <v>92.9</v>
      </c>
      <c r="V906" s="6">
        <v>91</v>
      </c>
      <c r="AG906" s="4">
        <v>903</v>
      </c>
      <c r="AH906" s="5">
        <v>915</v>
      </c>
      <c r="AI906" s="5">
        <v>1375.2</v>
      </c>
      <c r="AJ906" s="5">
        <v>67.599999999999994</v>
      </c>
      <c r="AK906" s="5">
        <v>80.5</v>
      </c>
      <c r="AL906" s="6">
        <v>88</v>
      </c>
      <c r="AO906" s="4">
        <v>904</v>
      </c>
      <c r="AP906" s="5">
        <v>1035</v>
      </c>
      <c r="AQ906" s="5">
        <v>1375.2</v>
      </c>
      <c r="AR906" s="5">
        <v>64.3</v>
      </c>
      <c r="AS906" s="5">
        <v>77.7</v>
      </c>
      <c r="AT906" s="6">
        <v>65</v>
      </c>
    </row>
    <row r="907" spans="9:46" x14ac:dyDescent="0.25">
      <c r="I907" s="4">
        <v>905</v>
      </c>
      <c r="J907" s="5">
        <v>855</v>
      </c>
      <c r="K907" s="5">
        <v>1375.2</v>
      </c>
      <c r="L907" s="5">
        <v>61.3</v>
      </c>
      <c r="M907" s="5">
        <v>73.8</v>
      </c>
      <c r="N907" s="6">
        <v>83</v>
      </c>
      <c r="Q907" s="4">
        <v>905</v>
      </c>
      <c r="R907" s="5">
        <v>1260</v>
      </c>
      <c r="S907" s="5">
        <v>1375.2</v>
      </c>
      <c r="T907" s="5">
        <v>78.2</v>
      </c>
      <c r="U907" s="5">
        <v>92.8</v>
      </c>
      <c r="V907" s="6">
        <v>90</v>
      </c>
      <c r="AG907" s="4">
        <v>904</v>
      </c>
      <c r="AH907" s="5">
        <v>855</v>
      </c>
      <c r="AI907" s="5">
        <v>1375.2</v>
      </c>
      <c r="AJ907" s="5">
        <v>67.5</v>
      </c>
      <c r="AK907" s="5">
        <v>80.3</v>
      </c>
      <c r="AL907" s="6">
        <v>90</v>
      </c>
      <c r="AO907" s="4">
        <v>905</v>
      </c>
      <c r="AP907" s="5">
        <v>1035</v>
      </c>
      <c r="AQ907" s="5">
        <v>1375.2</v>
      </c>
      <c r="AR907" s="5">
        <v>64.2</v>
      </c>
      <c r="AS907" s="5">
        <v>77.599999999999994</v>
      </c>
      <c r="AT907" s="6">
        <v>89</v>
      </c>
    </row>
    <row r="908" spans="9:46" x14ac:dyDescent="0.25">
      <c r="I908" s="4">
        <v>906</v>
      </c>
      <c r="J908" s="5">
        <v>855</v>
      </c>
      <c r="K908" s="5">
        <v>1375.2</v>
      </c>
      <c r="L908" s="5">
        <v>61.3</v>
      </c>
      <c r="M908" s="5">
        <v>73.599999999999994</v>
      </c>
      <c r="N908" s="6">
        <v>86</v>
      </c>
      <c r="Q908" s="4">
        <v>906</v>
      </c>
      <c r="R908" s="5">
        <v>1185</v>
      </c>
      <c r="S908" s="5">
        <v>1375.2</v>
      </c>
      <c r="T908" s="5">
        <v>78.3</v>
      </c>
      <c r="U908" s="5">
        <v>93.1</v>
      </c>
      <c r="V908" s="6">
        <v>90</v>
      </c>
      <c r="AG908" s="4">
        <v>905</v>
      </c>
      <c r="AH908" s="5">
        <v>975</v>
      </c>
      <c r="AI908" s="5">
        <v>1375.2</v>
      </c>
      <c r="AJ908" s="5">
        <v>67.400000000000006</v>
      </c>
      <c r="AK908" s="5">
        <v>80.5</v>
      </c>
      <c r="AL908" s="6">
        <v>90</v>
      </c>
      <c r="AO908" s="4">
        <v>906</v>
      </c>
      <c r="AP908" s="5">
        <v>1035</v>
      </c>
      <c r="AQ908" s="5">
        <v>1375.2</v>
      </c>
      <c r="AR908" s="5">
        <v>64.2</v>
      </c>
      <c r="AS908" s="5">
        <v>77.599999999999994</v>
      </c>
      <c r="AT908" s="6">
        <v>91</v>
      </c>
    </row>
    <row r="909" spans="9:46" x14ac:dyDescent="0.25">
      <c r="I909" s="4">
        <v>907</v>
      </c>
      <c r="J909" s="5">
        <v>855</v>
      </c>
      <c r="K909" s="5">
        <v>1375.2</v>
      </c>
      <c r="L909" s="5">
        <v>61.3</v>
      </c>
      <c r="M909" s="5">
        <v>73.900000000000006</v>
      </c>
      <c r="N909" s="6">
        <v>84</v>
      </c>
      <c r="Q909" s="4">
        <v>907</v>
      </c>
      <c r="R909" s="5">
        <v>1200</v>
      </c>
      <c r="S909" s="5">
        <v>1375.2</v>
      </c>
      <c r="T909" s="5">
        <v>77.900000000000006</v>
      </c>
      <c r="U909" s="5">
        <v>92.3</v>
      </c>
      <c r="V909" s="6">
        <v>90</v>
      </c>
      <c r="AG909" s="4">
        <v>906</v>
      </c>
      <c r="AH909" s="5">
        <v>1050</v>
      </c>
      <c r="AI909" s="5">
        <v>1375.2</v>
      </c>
      <c r="AJ909" s="5">
        <v>67.8</v>
      </c>
      <c r="AK909" s="5">
        <v>80.8</v>
      </c>
      <c r="AL909" s="6">
        <v>92</v>
      </c>
      <c r="AO909" s="4">
        <v>907</v>
      </c>
      <c r="AP909" s="5">
        <v>1035</v>
      </c>
      <c r="AQ909" s="5">
        <v>1375.2</v>
      </c>
      <c r="AR909" s="5">
        <v>64.3</v>
      </c>
      <c r="AS909" s="5">
        <v>77.599999999999994</v>
      </c>
      <c r="AT909" s="6">
        <v>95</v>
      </c>
    </row>
    <row r="910" spans="9:46" x14ac:dyDescent="0.25">
      <c r="I910" s="4">
        <v>908</v>
      </c>
      <c r="J910" s="5">
        <v>975</v>
      </c>
      <c r="K910" s="5">
        <v>1375.2</v>
      </c>
      <c r="L910" s="5">
        <v>61.5</v>
      </c>
      <c r="M910" s="5">
        <v>74.099999999999994</v>
      </c>
      <c r="N910" s="6">
        <v>86</v>
      </c>
      <c r="Q910" s="4">
        <v>908</v>
      </c>
      <c r="R910" s="5">
        <v>1260</v>
      </c>
      <c r="S910" s="5">
        <v>1375.2</v>
      </c>
      <c r="T910" s="5">
        <v>78.3</v>
      </c>
      <c r="U910" s="5">
        <v>93.1</v>
      </c>
      <c r="V910" s="6">
        <v>90</v>
      </c>
      <c r="AG910" s="4">
        <v>907</v>
      </c>
      <c r="AH910" s="5">
        <v>1050</v>
      </c>
      <c r="AI910" s="5">
        <v>1375.2</v>
      </c>
      <c r="AJ910" s="5">
        <v>68.099999999999994</v>
      </c>
      <c r="AK910" s="5">
        <v>81.5</v>
      </c>
      <c r="AL910" s="6">
        <v>90</v>
      </c>
      <c r="AO910" s="4">
        <v>908</v>
      </c>
      <c r="AP910" s="5">
        <v>1035</v>
      </c>
      <c r="AQ910" s="5">
        <v>1375.2</v>
      </c>
      <c r="AR910" s="5">
        <v>64.3</v>
      </c>
      <c r="AS910" s="5">
        <v>77.900000000000006</v>
      </c>
      <c r="AT910" s="6">
        <v>84</v>
      </c>
    </row>
    <row r="911" spans="9:46" x14ac:dyDescent="0.25">
      <c r="I911" s="4">
        <v>909</v>
      </c>
      <c r="J911" s="5">
        <v>945</v>
      </c>
      <c r="K911" s="5">
        <v>1375.2</v>
      </c>
      <c r="L911" s="5">
        <v>61.5</v>
      </c>
      <c r="M911" s="5">
        <v>74.099999999999994</v>
      </c>
      <c r="N911" s="6">
        <v>83</v>
      </c>
      <c r="Q911" s="4">
        <v>909</v>
      </c>
      <c r="R911" s="5">
        <v>1170</v>
      </c>
      <c r="S911" s="5">
        <v>1375.2</v>
      </c>
      <c r="T911" s="5">
        <v>77.900000000000006</v>
      </c>
      <c r="U911" s="5">
        <v>92.3</v>
      </c>
      <c r="V911" s="6">
        <v>91</v>
      </c>
      <c r="AG911" s="4">
        <v>908</v>
      </c>
      <c r="AH911" s="5">
        <v>975</v>
      </c>
      <c r="AI911" s="5">
        <v>1375.2</v>
      </c>
      <c r="AJ911" s="5">
        <v>67.8</v>
      </c>
      <c r="AK911" s="5">
        <v>81</v>
      </c>
      <c r="AL911" s="6">
        <v>89</v>
      </c>
      <c r="AO911" s="4">
        <v>909</v>
      </c>
      <c r="AP911" s="5">
        <v>1020</v>
      </c>
      <c r="AQ911" s="5">
        <v>1375.2</v>
      </c>
      <c r="AR911" s="5">
        <v>64.2</v>
      </c>
      <c r="AS911" s="5">
        <v>77.5</v>
      </c>
      <c r="AT911" s="6">
        <v>85</v>
      </c>
    </row>
    <row r="912" spans="9:46" x14ac:dyDescent="0.25">
      <c r="I912" s="4">
        <v>910</v>
      </c>
      <c r="J912" s="5">
        <v>915</v>
      </c>
      <c r="K912" s="5">
        <v>1375.2</v>
      </c>
      <c r="L912" s="5">
        <v>61.4</v>
      </c>
      <c r="M912" s="5">
        <v>74</v>
      </c>
      <c r="N912" s="6">
        <v>83</v>
      </c>
      <c r="Q912" s="4">
        <v>910</v>
      </c>
      <c r="R912" s="5">
        <v>1170</v>
      </c>
      <c r="S912" s="5">
        <v>1375.2</v>
      </c>
      <c r="T912" s="5">
        <v>77.8</v>
      </c>
      <c r="U912" s="5">
        <v>92.2</v>
      </c>
      <c r="V912" s="6">
        <v>90</v>
      </c>
      <c r="AG912" s="4">
        <v>909</v>
      </c>
      <c r="AH912" s="5">
        <v>1080</v>
      </c>
      <c r="AI912" s="5">
        <v>1375.2</v>
      </c>
      <c r="AJ912" s="5">
        <v>67.900000000000006</v>
      </c>
      <c r="AK912" s="5">
        <v>81.2</v>
      </c>
      <c r="AL912" s="6">
        <v>90</v>
      </c>
      <c r="AO912" s="4">
        <v>910</v>
      </c>
      <c r="AP912" s="5">
        <v>1020</v>
      </c>
      <c r="AQ912" s="5">
        <v>1375.2</v>
      </c>
      <c r="AR912" s="5">
        <v>64.400000000000006</v>
      </c>
      <c r="AS912" s="5">
        <v>77.8</v>
      </c>
      <c r="AT912" s="6">
        <v>85</v>
      </c>
    </row>
    <row r="913" spans="9:46" x14ac:dyDescent="0.25">
      <c r="I913" s="4">
        <v>911</v>
      </c>
      <c r="J913" s="5">
        <v>855</v>
      </c>
      <c r="K913" s="5">
        <v>1375.2</v>
      </c>
      <c r="L913" s="5">
        <v>61.5</v>
      </c>
      <c r="M913" s="5">
        <v>74.099999999999994</v>
      </c>
      <c r="N913" s="6">
        <v>87</v>
      </c>
      <c r="Q913" s="4">
        <v>911</v>
      </c>
      <c r="R913" s="5">
        <v>1455</v>
      </c>
      <c r="S913" s="5">
        <v>1375.2</v>
      </c>
      <c r="T913" s="5">
        <v>79.5</v>
      </c>
      <c r="U913" s="5">
        <v>94.7</v>
      </c>
      <c r="V913" s="6">
        <v>91</v>
      </c>
      <c r="AG913" s="4">
        <v>910</v>
      </c>
      <c r="AH913" s="5">
        <v>1080</v>
      </c>
      <c r="AI913" s="5">
        <v>1375.2</v>
      </c>
      <c r="AJ913" s="5">
        <v>68.099999999999994</v>
      </c>
      <c r="AK913" s="5">
        <v>81.5</v>
      </c>
      <c r="AL913" s="6">
        <v>87</v>
      </c>
      <c r="AO913" s="4">
        <v>911</v>
      </c>
      <c r="AP913" s="5">
        <v>1080</v>
      </c>
      <c r="AQ913" s="5">
        <v>1375.2</v>
      </c>
      <c r="AR913" s="5">
        <v>64.7</v>
      </c>
      <c r="AS913" s="5">
        <v>78.099999999999994</v>
      </c>
      <c r="AT913" s="6">
        <v>79</v>
      </c>
    </row>
    <row r="914" spans="9:46" x14ac:dyDescent="0.25">
      <c r="I914" s="4">
        <v>912</v>
      </c>
      <c r="J914" s="5">
        <v>855</v>
      </c>
      <c r="K914" s="5">
        <v>1375.2</v>
      </c>
      <c r="L914" s="5">
        <v>61.4</v>
      </c>
      <c r="M914" s="5">
        <v>74</v>
      </c>
      <c r="N914" s="6">
        <v>87</v>
      </c>
      <c r="Q914" s="4">
        <v>912</v>
      </c>
      <c r="R914" s="5">
        <v>1380</v>
      </c>
      <c r="S914" s="5">
        <v>1375.2</v>
      </c>
      <c r="T914" s="5">
        <v>79.3</v>
      </c>
      <c r="U914" s="5">
        <v>94.3</v>
      </c>
      <c r="V914" s="6">
        <v>91</v>
      </c>
      <c r="AG914" s="4">
        <v>911</v>
      </c>
      <c r="AH914" s="5">
        <v>1035</v>
      </c>
      <c r="AI914" s="5">
        <v>1375.2</v>
      </c>
      <c r="AJ914" s="5">
        <v>68</v>
      </c>
      <c r="AK914" s="5">
        <v>81.3</v>
      </c>
      <c r="AL914" s="6">
        <v>90</v>
      </c>
      <c r="AO914" s="4">
        <v>912</v>
      </c>
      <c r="AP914" s="5">
        <v>1020</v>
      </c>
      <c r="AQ914" s="5">
        <v>1375.2</v>
      </c>
      <c r="AR914" s="5">
        <v>64.7</v>
      </c>
      <c r="AS914" s="5">
        <v>78.2</v>
      </c>
      <c r="AT914" s="6">
        <v>85</v>
      </c>
    </row>
    <row r="915" spans="9:46" x14ac:dyDescent="0.25">
      <c r="I915" s="4">
        <v>913</v>
      </c>
      <c r="J915" s="5">
        <v>855</v>
      </c>
      <c r="K915" s="5">
        <v>1375.2</v>
      </c>
      <c r="L915" s="5">
        <v>61.5</v>
      </c>
      <c r="M915" s="5">
        <v>74</v>
      </c>
      <c r="N915" s="6">
        <v>86</v>
      </c>
      <c r="Q915" s="4">
        <v>913</v>
      </c>
      <c r="R915" s="5">
        <v>1260</v>
      </c>
      <c r="S915" s="5">
        <v>1375.2</v>
      </c>
      <c r="T915" s="5">
        <v>79</v>
      </c>
      <c r="U915" s="5">
        <v>94</v>
      </c>
      <c r="V915" s="6">
        <v>90</v>
      </c>
      <c r="AG915" s="4">
        <v>912</v>
      </c>
      <c r="AH915" s="5">
        <v>1110</v>
      </c>
      <c r="AI915" s="5">
        <v>1375.2</v>
      </c>
      <c r="AJ915" s="5">
        <v>68</v>
      </c>
      <c r="AK915" s="5">
        <v>81.5</v>
      </c>
      <c r="AL915" s="6">
        <v>89</v>
      </c>
      <c r="AO915" s="4">
        <v>913</v>
      </c>
      <c r="AP915" s="5">
        <v>1080</v>
      </c>
      <c r="AQ915" s="5">
        <v>1375.2</v>
      </c>
      <c r="AR915" s="5">
        <v>65</v>
      </c>
      <c r="AS915" s="5">
        <v>78.599999999999994</v>
      </c>
      <c r="AT915" s="6">
        <v>87</v>
      </c>
    </row>
    <row r="916" spans="9:46" x14ac:dyDescent="0.25">
      <c r="I916" s="4">
        <v>914</v>
      </c>
      <c r="J916" s="5">
        <v>855</v>
      </c>
      <c r="K916" s="5">
        <v>1375.2</v>
      </c>
      <c r="L916" s="5">
        <v>61.4</v>
      </c>
      <c r="M916" s="5">
        <v>74</v>
      </c>
      <c r="N916" s="6">
        <v>88</v>
      </c>
      <c r="Q916" s="4">
        <v>914</v>
      </c>
      <c r="R916" s="5">
        <v>1125</v>
      </c>
      <c r="S916" s="5">
        <v>1375.2</v>
      </c>
      <c r="T916" s="5">
        <v>77.900000000000006</v>
      </c>
      <c r="U916" s="5">
        <v>92.3</v>
      </c>
      <c r="V916" s="6">
        <v>89</v>
      </c>
      <c r="AG916" s="4">
        <v>913</v>
      </c>
      <c r="AH916" s="5">
        <v>1110</v>
      </c>
      <c r="AI916" s="5">
        <v>1375.2</v>
      </c>
      <c r="AJ916" s="5">
        <v>68.3</v>
      </c>
      <c r="AK916" s="5">
        <v>81.7</v>
      </c>
      <c r="AL916" s="6">
        <v>90</v>
      </c>
      <c r="AO916" s="4">
        <v>914</v>
      </c>
      <c r="AP916" s="5">
        <v>1080</v>
      </c>
      <c r="AQ916" s="5">
        <v>1375.2</v>
      </c>
      <c r="AR916" s="5">
        <v>65.2</v>
      </c>
      <c r="AS916" s="5">
        <v>78.8</v>
      </c>
      <c r="AT916" s="6">
        <v>79</v>
      </c>
    </row>
    <row r="917" spans="9:46" x14ac:dyDescent="0.25">
      <c r="I917" s="4">
        <v>915</v>
      </c>
      <c r="J917" s="5">
        <v>855</v>
      </c>
      <c r="K917" s="5">
        <v>1375.2</v>
      </c>
      <c r="L917" s="5">
        <v>61.4</v>
      </c>
      <c r="M917" s="5">
        <v>74</v>
      </c>
      <c r="N917" s="6">
        <v>85</v>
      </c>
      <c r="Q917" s="4">
        <v>915</v>
      </c>
      <c r="R917" s="5">
        <v>1140</v>
      </c>
      <c r="S917" s="5">
        <v>1375.2</v>
      </c>
      <c r="T917" s="5">
        <v>78</v>
      </c>
      <c r="U917" s="5">
        <v>92.4</v>
      </c>
      <c r="V917" s="6">
        <v>91</v>
      </c>
      <c r="AG917" s="4">
        <v>914</v>
      </c>
      <c r="AH917" s="5">
        <v>1110</v>
      </c>
      <c r="AI917" s="5">
        <v>1375.2</v>
      </c>
      <c r="AJ917" s="5">
        <v>68.5</v>
      </c>
      <c r="AK917" s="5">
        <v>81.900000000000006</v>
      </c>
      <c r="AL917" s="6">
        <v>90</v>
      </c>
      <c r="AO917" s="4">
        <v>915</v>
      </c>
      <c r="AP917" s="5">
        <v>1035</v>
      </c>
      <c r="AQ917" s="5">
        <v>1375.2</v>
      </c>
      <c r="AR917" s="5">
        <v>65</v>
      </c>
      <c r="AS917" s="5">
        <v>78.5</v>
      </c>
      <c r="AT917" s="6">
        <v>79</v>
      </c>
    </row>
    <row r="918" spans="9:46" x14ac:dyDescent="0.25">
      <c r="I918" s="4">
        <v>916</v>
      </c>
      <c r="J918" s="5">
        <v>855</v>
      </c>
      <c r="K918" s="5">
        <v>1375.2</v>
      </c>
      <c r="L918" s="5">
        <v>61.4</v>
      </c>
      <c r="M918" s="5">
        <v>73.900000000000006</v>
      </c>
      <c r="N918" s="6">
        <v>86</v>
      </c>
      <c r="Q918" s="4">
        <v>916</v>
      </c>
      <c r="R918" s="5">
        <v>1245</v>
      </c>
      <c r="S918" s="5">
        <v>1375.2</v>
      </c>
      <c r="T918" s="5">
        <v>78.5</v>
      </c>
      <c r="U918" s="5">
        <v>93</v>
      </c>
      <c r="V918" s="6">
        <v>91</v>
      </c>
      <c r="AG918" s="4">
        <v>915</v>
      </c>
      <c r="AH918" s="5">
        <v>1110</v>
      </c>
      <c r="AI918" s="5">
        <v>1375.2</v>
      </c>
      <c r="AJ918" s="5">
        <v>68.599999999999994</v>
      </c>
      <c r="AK918" s="5">
        <v>81.900000000000006</v>
      </c>
      <c r="AL918" s="6">
        <v>88</v>
      </c>
      <c r="AO918" s="4">
        <v>916</v>
      </c>
      <c r="AP918" s="5">
        <v>960</v>
      </c>
      <c r="AQ918" s="5">
        <v>1375.2</v>
      </c>
      <c r="AR918" s="5">
        <v>64.8</v>
      </c>
      <c r="AS918" s="5">
        <v>78.2</v>
      </c>
      <c r="AT918" s="6">
        <v>74</v>
      </c>
    </row>
    <row r="919" spans="9:46" x14ac:dyDescent="0.25">
      <c r="I919" s="4">
        <v>917</v>
      </c>
      <c r="J919" s="5">
        <v>855</v>
      </c>
      <c r="K919" s="5">
        <v>1375.2</v>
      </c>
      <c r="L919" s="5">
        <v>61.5</v>
      </c>
      <c r="M919" s="5">
        <v>74</v>
      </c>
      <c r="N919" s="6">
        <v>85</v>
      </c>
      <c r="Q919" s="4">
        <v>917</v>
      </c>
      <c r="R919" s="5">
        <v>1275</v>
      </c>
      <c r="S919" s="5">
        <v>1375.2</v>
      </c>
      <c r="T919" s="5">
        <v>78.7</v>
      </c>
      <c r="U919" s="5">
        <v>93.5</v>
      </c>
      <c r="V919" s="6">
        <v>91</v>
      </c>
      <c r="AG919" s="4">
        <v>916</v>
      </c>
      <c r="AH919" s="5">
        <v>1110</v>
      </c>
      <c r="AI919" s="5">
        <v>1375.2</v>
      </c>
      <c r="AJ919" s="5">
        <v>68.7</v>
      </c>
      <c r="AK919" s="5">
        <v>82.3</v>
      </c>
      <c r="AL919" s="6">
        <v>96</v>
      </c>
      <c r="AO919" s="4">
        <v>917</v>
      </c>
      <c r="AP919" s="5">
        <v>1080</v>
      </c>
      <c r="AQ919" s="5">
        <v>1375.2</v>
      </c>
      <c r="AR919" s="5">
        <v>65.400000000000006</v>
      </c>
      <c r="AS919" s="5">
        <v>78.900000000000006</v>
      </c>
      <c r="AT919" s="6">
        <v>83</v>
      </c>
    </row>
    <row r="920" spans="9:46" x14ac:dyDescent="0.25">
      <c r="I920" s="4">
        <v>918</v>
      </c>
      <c r="J920" s="5">
        <v>855</v>
      </c>
      <c r="K920" s="5">
        <v>1375.2</v>
      </c>
      <c r="L920" s="5">
        <v>61.3</v>
      </c>
      <c r="M920" s="5">
        <v>73.900000000000006</v>
      </c>
      <c r="N920" s="6">
        <v>89</v>
      </c>
      <c r="Q920" s="4">
        <v>918</v>
      </c>
      <c r="R920" s="5">
        <v>1275</v>
      </c>
      <c r="S920" s="5">
        <v>1375.2</v>
      </c>
      <c r="T920" s="5">
        <v>78.7</v>
      </c>
      <c r="U920" s="5">
        <v>93.3</v>
      </c>
      <c r="V920" s="6">
        <v>91</v>
      </c>
      <c r="AG920" s="4">
        <v>917</v>
      </c>
      <c r="AH920" s="5">
        <v>1110</v>
      </c>
      <c r="AI920" s="5">
        <v>1375.2</v>
      </c>
      <c r="AJ920" s="5">
        <v>68.7</v>
      </c>
      <c r="AK920" s="5">
        <v>82.2</v>
      </c>
      <c r="AL920" s="6">
        <v>89</v>
      </c>
      <c r="AO920" s="4">
        <v>918</v>
      </c>
      <c r="AP920" s="5">
        <v>960</v>
      </c>
      <c r="AQ920" s="5">
        <v>1375.2</v>
      </c>
      <c r="AR920" s="5">
        <v>65.099999999999994</v>
      </c>
      <c r="AS920" s="5">
        <v>78.5</v>
      </c>
      <c r="AT920" s="6">
        <v>78</v>
      </c>
    </row>
    <row r="921" spans="9:46" x14ac:dyDescent="0.25">
      <c r="I921" s="4">
        <v>919</v>
      </c>
      <c r="J921" s="5">
        <v>885</v>
      </c>
      <c r="K921" s="5">
        <v>1375.2</v>
      </c>
      <c r="L921" s="5">
        <v>61.5</v>
      </c>
      <c r="M921" s="5">
        <v>74</v>
      </c>
      <c r="N921" s="6">
        <v>88</v>
      </c>
      <c r="Q921" s="4">
        <v>919</v>
      </c>
      <c r="R921" s="5">
        <v>1140</v>
      </c>
      <c r="S921" s="5">
        <v>1375.2</v>
      </c>
      <c r="T921" s="5">
        <v>78.5</v>
      </c>
      <c r="U921" s="5">
        <v>93</v>
      </c>
      <c r="V921" s="6">
        <v>90</v>
      </c>
      <c r="AG921" s="4">
        <v>918</v>
      </c>
      <c r="AH921" s="5">
        <v>1050</v>
      </c>
      <c r="AI921" s="5">
        <v>1375.2</v>
      </c>
      <c r="AJ921" s="5">
        <v>68.5</v>
      </c>
      <c r="AK921" s="5">
        <v>82</v>
      </c>
      <c r="AL921" s="6">
        <v>89</v>
      </c>
      <c r="AO921" s="4">
        <v>919</v>
      </c>
      <c r="AP921" s="5">
        <v>1065</v>
      </c>
      <c r="AQ921" s="5">
        <v>1375.2</v>
      </c>
      <c r="AR921" s="5">
        <v>65.099999999999994</v>
      </c>
      <c r="AS921" s="5">
        <v>78.599999999999994</v>
      </c>
      <c r="AT921" s="6">
        <v>62</v>
      </c>
    </row>
    <row r="922" spans="9:46" x14ac:dyDescent="0.25">
      <c r="I922" s="4">
        <v>920</v>
      </c>
      <c r="J922" s="5">
        <v>870</v>
      </c>
      <c r="K922" s="5">
        <v>1375.2</v>
      </c>
      <c r="L922" s="5">
        <v>61.7</v>
      </c>
      <c r="M922" s="5">
        <v>74.2</v>
      </c>
      <c r="N922" s="6">
        <v>85</v>
      </c>
      <c r="Q922" s="4">
        <v>920</v>
      </c>
      <c r="R922" s="5">
        <v>1350</v>
      </c>
      <c r="S922" s="5">
        <v>1375.2</v>
      </c>
      <c r="T922" s="5">
        <v>79.400000000000006</v>
      </c>
      <c r="U922" s="5">
        <v>94.5</v>
      </c>
      <c r="V922" s="6">
        <v>91</v>
      </c>
      <c r="AG922" s="4">
        <v>919</v>
      </c>
      <c r="AH922" s="5">
        <v>855</v>
      </c>
      <c r="AI922" s="5">
        <v>1375.2</v>
      </c>
      <c r="AJ922" s="5">
        <v>67.8</v>
      </c>
      <c r="AK922" s="5">
        <v>80.8</v>
      </c>
      <c r="AL922" s="6">
        <v>89</v>
      </c>
      <c r="AO922" s="4">
        <v>920</v>
      </c>
      <c r="AP922" s="5">
        <v>1035</v>
      </c>
      <c r="AQ922" s="5">
        <v>1375.2</v>
      </c>
      <c r="AR922" s="5">
        <v>65.400000000000006</v>
      </c>
      <c r="AS922" s="5">
        <v>79</v>
      </c>
      <c r="AT922" s="6">
        <v>61</v>
      </c>
    </row>
    <row r="923" spans="9:46" x14ac:dyDescent="0.25">
      <c r="I923" s="4">
        <v>921</v>
      </c>
      <c r="J923" s="5">
        <v>900</v>
      </c>
      <c r="K923" s="5">
        <v>1375.2</v>
      </c>
      <c r="L923" s="5">
        <v>61.6</v>
      </c>
      <c r="M923" s="5">
        <v>74.2</v>
      </c>
      <c r="N923" s="6">
        <v>84</v>
      </c>
      <c r="Q923" s="4">
        <v>921</v>
      </c>
      <c r="R923" s="5">
        <v>1410</v>
      </c>
      <c r="S923" s="5">
        <v>1375.2</v>
      </c>
      <c r="T923" s="5">
        <v>80.5</v>
      </c>
      <c r="U923" s="5">
        <v>96</v>
      </c>
      <c r="V923" s="6">
        <v>92</v>
      </c>
      <c r="AG923" s="4">
        <v>920</v>
      </c>
      <c r="AH923" s="5">
        <v>855</v>
      </c>
      <c r="AI923" s="5">
        <v>1375.2</v>
      </c>
      <c r="AJ923" s="5">
        <v>67.7</v>
      </c>
      <c r="AK923" s="5">
        <v>80.5</v>
      </c>
      <c r="AL923" s="6">
        <v>88</v>
      </c>
      <c r="AO923" s="4">
        <v>921</v>
      </c>
      <c r="AP923" s="5">
        <v>1185</v>
      </c>
      <c r="AQ923" s="5">
        <v>1375.2</v>
      </c>
      <c r="AR923" s="5">
        <v>65.8</v>
      </c>
      <c r="AS923" s="5">
        <v>79.400000000000006</v>
      </c>
      <c r="AT923" s="6">
        <v>71</v>
      </c>
    </row>
    <row r="924" spans="9:46" x14ac:dyDescent="0.25">
      <c r="I924" s="4">
        <v>922</v>
      </c>
      <c r="J924" s="5">
        <v>855</v>
      </c>
      <c r="K924" s="5">
        <v>1375.2</v>
      </c>
      <c r="L924" s="5">
        <v>61.6</v>
      </c>
      <c r="M924" s="5">
        <v>74.3</v>
      </c>
      <c r="N924" s="6">
        <v>84</v>
      </c>
      <c r="Q924" s="4">
        <v>922</v>
      </c>
      <c r="R924" s="5">
        <v>855</v>
      </c>
      <c r="S924" s="5">
        <v>1375.2</v>
      </c>
      <c r="T924" s="5">
        <v>76.3</v>
      </c>
      <c r="U924" s="5">
        <v>89.6</v>
      </c>
      <c r="V924" s="6">
        <v>91</v>
      </c>
      <c r="AG924" s="4">
        <v>921</v>
      </c>
      <c r="AH924" s="5">
        <v>855</v>
      </c>
      <c r="AI924" s="5">
        <v>1375.2</v>
      </c>
      <c r="AJ924" s="5">
        <v>67.7</v>
      </c>
      <c r="AK924" s="5">
        <v>80.599999999999994</v>
      </c>
      <c r="AL924" s="6">
        <v>89</v>
      </c>
      <c r="AO924" s="4">
        <v>922</v>
      </c>
      <c r="AP924" s="5">
        <v>1020</v>
      </c>
      <c r="AQ924" s="5">
        <v>1375.2</v>
      </c>
      <c r="AR924" s="5">
        <v>65.7</v>
      </c>
      <c r="AS924" s="5">
        <v>79.400000000000006</v>
      </c>
      <c r="AT924" s="6">
        <v>71</v>
      </c>
    </row>
    <row r="925" spans="9:46" x14ac:dyDescent="0.25">
      <c r="I925" s="4">
        <v>923</v>
      </c>
      <c r="J925" s="5">
        <v>855</v>
      </c>
      <c r="K925" s="5">
        <v>1375.2</v>
      </c>
      <c r="L925" s="5">
        <v>61.5</v>
      </c>
      <c r="M925" s="5">
        <v>74</v>
      </c>
      <c r="N925" s="6">
        <v>85</v>
      </c>
      <c r="Q925" s="4">
        <v>923</v>
      </c>
      <c r="R925" s="5">
        <v>855</v>
      </c>
      <c r="S925" s="5">
        <v>1375.2</v>
      </c>
      <c r="T925" s="5">
        <v>75.5</v>
      </c>
      <c r="U925" s="5">
        <v>88.3</v>
      </c>
      <c r="V925" s="6">
        <v>90</v>
      </c>
      <c r="AG925" s="4">
        <v>922</v>
      </c>
      <c r="AH925" s="5">
        <v>1095</v>
      </c>
      <c r="AI925" s="5">
        <v>1375.2</v>
      </c>
      <c r="AJ925" s="5">
        <v>67.900000000000006</v>
      </c>
      <c r="AK925" s="5">
        <v>81</v>
      </c>
      <c r="AL925" s="6">
        <v>87</v>
      </c>
      <c r="AO925" s="4">
        <v>923</v>
      </c>
      <c r="AP925" s="5">
        <v>1185</v>
      </c>
      <c r="AQ925" s="5">
        <v>1375.2</v>
      </c>
      <c r="AR925" s="5">
        <v>65.900000000000006</v>
      </c>
      <c r="AS925" s="5">
        <v>79.599999999999994</v>
      </c>
      <c r="AT925" s="6">
        <v>64</v>
      </c>
    </row>
    <row r="926" spans="9:46" x14ac:dyDescent="0.25">
      <c r="I926" s="4">
        <v>924</v>
      </c>
      <c r="J926" s="5">
        <v>855</v>
      </c>
      <c r="K926" s="5">
        <v>1375.2</v>
      </c>
      <c r="L926" s="5">
        <v>61.5</v>
      </c>
      <c r="M926" s="5">
        <v>73.900000000000006</v>
      </c>
      <c r="N926" s="6">
        <v>88</v>
      </c>
      <c r="Q926" s="4">
        <v>924</v>
      </c>
      <c r="R926" s="5">
        <v>855</v>
      </c>
      <c r="S926" s="5">
        <v>1375.2</v>
      </c>
      <c r="T926" s="5">
        <v>74.900000000000006</v>
      </c>
      <c r="U926" s="5">
        <v>87.6</v>
      </c>
      <c r="V926" s="6">
        <v>90</v>
      </c>
      <c r="AG926" s="4">
        <v>923</v>
      </c>
      <c r="AH926" s="5">
        <v>1095</v>
      </c>
      <c r="AI926" s="5">
        <v>1375.2</v>
      </c>
      <c r="AJ926" s="5">
        <v>67.7</v>
      </c>
      <c r="AK926" s="5">
        <v>80.8</v>
      </c>
      <c r="AL926" s="6">
        <v>86</v>
      </c>
      <c r="AO926" s="4">
        <v>924</v>
      </c>
      <c r="AP926" s="5">
        <v>1140</v>
      </c>
      <c r="AQ926" s="5">
        <v>1375.2</v>
      </c>
      <c r="AR926" s="5">
        <v>66.2</v>
      </c>
      <c r="AS926" s="5">
        <v>80.099999999999994</v>
      </c>
      <c r="AT926" s="6">
        <v>71</v>
      </c>
    </row>
    <row r="927" spans="9:46" x14ac:dyDescent="0.25">
      <c r="I927" s="4">
        <v>925</v>
      </c>
      <c r="J927" s="5">
        <v>855</v>
      </c>
      <c r="K927" s="5">
        <v>1375.2</v>
      </c>
      <c r="L927" s="5">
        <v>61.5</v>
      </c>
      <c r="M927" s="5">
        <v>73.900000000000006</v>
      </c>
      <c r="N927" s="6">
        <v>86</v>
      </c>
      <c r="Q927" s="4">
        <v>925</v>
      </c>
      <c r="R927" s="5">
        <v>855</v>
      </c>
      <c r="S927" s="5">
        <v>1375.2</v>
      </c>
      <c r="T927" s="5">
        <v>74.7</v>
      </c>
      <c r="U927" s="5">
        <v>87.5</v>
      </c>
      <c r="V927" s="6">
        <v>92</v>
      </c>
      <c r="AG927" s="4">
        <v>924</v>
      </c>
      <c r="AH927" s="5">
        <v>1005</v>
      </c>
      <c r="AI927" s="5">
        <v>1375.2</v>
      </c>
      <c r="AJ927" s="5">
        <v>68</v>
      </c>
      <c r="AK927" s="5">
        <v>81.400000000000006</v>
      </c>
      <c r="AL927" s="6">
        <v>87</v>
      </c>
      <c r="AO927" s="4">
        <v>925</v>
      </c>
      <c r="AP927" s="5">
        <v>1035</v>
      </c>
      <c r="AQ927" s="5">
        <v>1375.2</v>
      </c>
      <c r="AR927" s="5">
        <v>65.5</v>
      </c>
      <c r="AS927" s="5">
        <v>79</v>
      </c>
      <c r="AT927" s="6">
        <v>70</v>
      </c>
    </row>
    <row r="928" spans="9:46" x14ac:dyDescent="0.25">
      <c r="I928" s="4">
        <v>926</v>
      </c>
      <c r="J928" s="5">
        <v>855</v>
      </c>
      <c r="K928" s="5">
        <v>1375.2</v>
      </c>
      <c r="L928" s="5">
        <v>61.5</v>
      </c>
      <c r="M928" s="5">
        <v>74.2</v>
      </c>
      <c r="N928" s="6">
        <v>89</v>
      </c>
      <c r="Q928" s="4">
        <v>926</v>
      </c>
      <c r="R928" s="5">
        <v>855</v>
      </c>
      <c r="S928" s="5">
        <v>1375.2</v>
      </c>
      <c r="T928" s="5">
        <v>74.099999999999994</v>
      </c>
      <c r="U928" s="5">
        <v>86.8</v>
      </c>
      <c r="V928" s="6">
        <v>85</v>
      </c>
      <c r="AG928" s="4">
        <v>925</v>
      </c>
      <c r="AH928" s="5">
        <v>855</v>
      </c>
      <c r="AI928" s="5">
        <v>1375.2</v>
      </c>
      <c r="AJ928" s="5">
        <v>67.5</v>
      </c>
      <c r="AK928" s="5">
        <v>80.5</v>
      </c>
      <c r="AL928" s="6">
        <v>87</v>
      </c>
      <c r="AO928" s="4">
        <v>926</v>
      </c>
      <c r="AP928" s="5">
        <v>1005</v>
      </c>
      <c r="AQ928" s="5">
        <v>1375.2</v>
      </c>
      <c r="AR928" s="5">
        <v>65.400000000000006</v>
      </c>
      <c r="AS928" s="5">
        <v>78.8</v>
      </c>
      <c r="AT928" s="6">
        <v>68</v>
      </c>
    </row>
    <row r="929" spans="9:46" x14ac:dyDescent="0.25">
      <c r="I929" s="4">
        <v>927</v>
      </c>
      <c r="J929" s="5">
        <v>855</v>
      </c>
      <c r="K929" s="5">
        <v>1375.2</v>
      </c>
      <c r="L929" s="5">
        <v>61.4</v>
      </c>
      <c r="M929" s="5">
        <v>74</v>
      </c>
      <c r="N929" s="6">
        <v>87</v>
      </c>
      <c r="Q929" s="4">
        <v>927</v>
      </c>
      <c r="R929" s="5">
        <v>855</v>
      </c>
      <c r="S929" s="5">
        <v>1375.2</v>
      </c>
      <c r="T929" s="5">
        <v>73.900000000000006</v>
      </c>
      <c r="U929" s="5">
        <v>86.6</v>
      </c>
      <c r="V929" s="6">
        <v>92</v>
      </c>
      <c r="AG929" s="4">
        <v>926</v>
      </c>
      <c r="AH929" s="5">
        <v>1035</v>
      </c>
      <c r="AI929" s="5">
        <v>1375.2</v>
      </c>
      <c r="AJ929" s="5">
        <v>67.8</v>
      </c>
      <c r="AK929" s="5">
        <v>81.099999999999994</v>
      </c>
      <c r="AL929" s="6">
        <v>88</v>
      </c>
      <c r="AO929" s="4">
        <v>927</v>
      </c>
      <c r="AP929" s="5">
        <v>975</v>
      </c>
      <c r="AQ929" s="5">
        <v>1375.2</v>
      </c>
      <c r="AR929" s="5">
        <v>65.2</v>
      </c>
      <c r="AS929" s="5">
        <v>78.5</v>
      </c>
      <c r="AT929" s="6">
        <v>78</v>
      </c>
    </row>
    <row r="930" spans="9:46" x14ac:dyDescent="0.25">
      <c r="I930" s="4">
        <v>928</v>
      </c>
      <c r="J930" s="5">
        <v>855</v>
      </c>
      <c r="K930" s="5">
        <v>1375.2</v>
      </c>
      <c r="L930" s="5">
        <v>61.5</v>
      </c>
      <c r="M930" s="5">
        <v>74.099999999999994</v>
      </c>
      <c r="N930" s="6">
        <v>84</v>
      </c>
      <c r="Q930" s="4">
        <v>928</v>
      </c>
      <c r="R930" s="5">
        <v>855</v>
      </c>
      <c r="S930" s="5">
        <v>1375.2</v>
      </c>
      <c r="T930" s="5">
        <v>73.7</v>
      </c>
      <c r="U930" s="5">
        <v>86.3</v>
      </c>
      <c r="V930" s="6">
        <v>90</v>
      </c>
      <c r="AG930" s="4">
        <v>927</v>
      </c>
      <c r="AH930" s="5">
        <v>1035</v>
      </c>
      <c r="AI930" s="5">
        <v>1375.2</v>
      </c>
      <c r="AJ930" s="5">
        <v>68</v>
      </c>
      <c r="AK930" s="5">
        <v>81.3</v>
      </c>
      <c r="AL930" s="6">
        <v>89</v>
      </c>
      <c r="AO930" s="4">
        <v>928</v>
      </c>
      <c r="AP930" s="5">
        <v>855</v>
      </c>
      <c r="AQ930" s="5">
        <v>1375.2</v>
      </c>
      <c r="AR930" s="5">
        <v>64.5</v>
      </c>
      <c r="AS930" s="5">
        <v>77.599999999999994</v>
      </c>
      <c r="AT930" s="6">
        <v>73</v>
      </c>
    </row>
    <row r="931" spans="9:46" x14ac:dyDescent="0.25">
      <c r="I931" s="4">
        <v>929</v>
      </c>
      <c r="J931" s="5">
        <v>855</v>
      </c>
      <c r="K931" s="5">
        <v>1375.2</v>
      </c>
      <c r="L931" s="5">
        <v>61.6</v>
      </c>
      <c r="M931" s="5">
        <v>74.099999999999994</v>
      </c>
      <c r="N931" s="6">
        <v>88</v>
      </c>
      <c r="Q931" s="4">
        <v>929</v>
      </c>
      <c r="R931" s="5">
        <v>855</v>
      </c>
      <c r="S931" s="5">
        <v>1375.2</v>
      </c>
      <c r="T931" s="5">
        <v>73.3</v>
      </c>
      <c r="U931" s="5">
        <v>86.1</v>
      </c>
      <c r="V931" s="6">
        <v>92</v>
      </c>
      <c r="AG931" s="4">
        <v>928</v>
      </c>
      <c r="AH931" s="5">
        <v>1050</v>
      </c>
      <c r="AI931" s="5">
        <v>1375.2</v>
      </c>
      <c r="AJ931" s="5">
        <v>68</v>
      </c>
      <c r="AK931" s="5">
        <v>81.3</v>
      </c>
      <c r="AL931" s="6">
        <v>87</v>
      </c>
      <c r="AO931" s="4">
        <v>929</v>
      </c>
      <c r="AP931" s="5">
        <v>1080</v>
      </c>
      <c r="AQ931" s="5">
        <v>1375.2</v>
      </c>
      <c r="AR931" s="5">
        <v>65.3</v>
      </c>
      <c r="AS931" s="5">
        <v>78.7</v>
      </c>
      <c r="AT931" s="6">
        <v>74</v>
      </c>
    </row>
    <row r="932" spans="9:46" x14ac:dyDescent="0.25">
      <c r="I932" s="4">
        <v>930</v>
      </c>
      <c r="J932" s="5">
        <v>855</v>
      </c>
      <c r="K932" s="5">
        <v>1375.2</v>
      </c>
      <c r="L932" s="5">
        <v>61.4</v>
      </c>
      <c r="M932" s="5">
        <v>74</v>
      </c>
      <c r="N932" s="6">
        <v>89</v>
      </c>
      <c r="Q932" s="4">
        <v>930</v>
      </c>
      <c r="R932" s="5">
        <v>855</v>
      </c>
      <c r="S932" s="5">
        <v>1375.2</v>
      </c>
      <c r="T932" s="5">
        <v>73.099999999999994</v>
      </c>
      <c r="U932" s="5">
        <v>85.8</v>
      </c>
      <c r="V932" s="6">
        <v>93</v>
      </c>
      <c r="AG932" s="4">
        <v>929</v>
      </c>
      <c r="AH932" s="5">
        <v>1005</v>
      </c>
      <c r="AI932" s="5">
        <v>1375.2</v>
      </c>
      <c r="AJ932" s="5">
        <v>67.8</v>
      </c>
      <c r="AK932" s="5">
        <v>81</v>
      </c>
      <c r="AL932" s="6">
        <v>88</v>
      </c>
      <c r="AO932" s="4">
        <v>930</v>
      </c>
      <c r="AP932" s="5">
        <v>915</v>
      </c>
      <c r="AQ932" s="5">
        <v>1375.2</v>
      </c>
      <c r="AR932" s="5">
        <v>64.8</v>
      </c>
      <c r="AS932" s="5">
        <v>78</v>
      </c>
      <c r="AT932" s="6">
        <v>75</v>
      </c>
    </row>
    <row r="933" spans="9:46" x14ac:dyDescent="0.25">
      <c r="I933" s="4">
        <v>931</v>
      </c>
      <c r="J933" s="5">
        <v>855</v>
      </c>
      <c r="K933" s="5">
        <v>1375.2</v>
      </c>
      <c r="L933" s="5">
        <v>61.6</v>
      </c>
      <c r="M933" s="5">
        <v>74.2</v>
      </c>
      <c r="N933" s="6">
        <v>87</v>
      </c>
      <c r="Q933" s="4">
        <v>931</v>
      </c>
      <c r="R933" s="5">
        <v>855</v>
      </c>
      <c r="S933" s="5">
        <v>1375.2</v>
      </c>
      <c r="T933" s="5">
        <v>72.900000000000006</v>
      </c>
      <c r="U933" s="5">
        <v>85.6</v>
      </c>
      <c r="V933" s="6">
        <v>90</v>
      </c>
      <c r="AG933" s="4">
        <v>930</v>
      </c>
      <c r="AH933" s="5">
        <v>960</v>
      </c>
      <c r="AI933" s="5">
        <v>1375.2</v>
      </c>
      <c r="AJ933" s="5">
        <v>67.7</v>
      </c>
      <c r="AK933" s="5">
        <v>80.900000000000006</v>
      </c>
      <c r="AL933" s="6">
        <v>89</v>
      </c>
      <c r="AO933" s="4">
        <v>931</v>
      </c>
      <c r="AP933" s="5">
        <v>1080</v>
      </c>
      <c r="AQ933" s="5">
        <v>1375.2</v>
      </c>
      <c r="AR933" s="5">
        <v>65.400000000000006</v>
      </c>
      <c r="AS933" s="5">
        <v>79</v>
      </c>
      <c r="AT933" s="6">
        <v>71</v>
      </c>
    </row>
    <row r="934" spans="9:46" x14ac:dyDescent="0.25">
      <c r="I934" s="4">
        <v>932</v>
      </c>
      <c r="J934" s="5">
        <v>855</v>
      </c>
      <c r="K934" s="5">
        <v>1375.2</v>
      </c>
      <c r="L934" s="5">
        <v>61.6</v>
      </c>
      <c r="M934" s="5">
        <v>74.3</v>
      </c>
      <c r="N934" s="6">
        <v>85</v>
      </c>
      <c r="Q934" s="4">
        <v>932</v>
      </c>
      <c r="R934" s="5">
        <v>855</v>
      </c>
      <c r="S934" s="5">
        <v>1375.2</v>
      </c>
      <c r="T934" s="5">
        <v>73.3</v>
      </c>
      <c r="U934" s="5">
        <v>86.3</v>
      </c>
      <c r="V934" s="6">
        <v>95</v>
      </c>
      <c r="AG934" s="4">
        <v>931</v>
      </c>
      <c r="AH934" s="5">
        <v>960</v>
      </c>
      <c r="AI934" s="5">
        <v>1375.2</v>
      </c>
      <c r="AJ934" s="5">
        <v>67.599999999999994</v>
      </c>
      <c r="AK934" s="5">
        <v>80.7</v>
      </c>
      <c r="AL934" s="6">
        <v>88</v>
      </c>
      <c r="AO934" s="4">
        <v>932</v>
      </c>
      <c r="AP934" s="5">
        <v>1095</v>
      </c>
      <c r="AQ934" s="5">
        <v>1375.2</v>
      </c>
      <c r="AR934" s="5">
        <v>65.5</v>
      </c>
      <c r="AS934" s="5">
        <v>79.099999999999994</v>
      </c>
      <c r="AT934" s="6">
        <v>72</v>
      </c>
    </row>
    <row r="935" spans="9:46" x14ac:dyDescent="0.25">
      <c r="I935" s="4">
        <v>933</v>
      </c>
      <c r="J935" s="5">
        <v>855</v>
      </c>
      <c r="K935" s="5">
        <v>1375.2</v>
      </c>
      <c r="L935" s="5">
        <v>60.5</v>
      </c>
      <c r="M935" s="5">
        <v>72.5</v>
      </c>
      <c r="N935" s="6">
        <v>87</v>
      </c>
      <c r="Q935" s="4">
        <v>933</v>
      </c>
      <c r="R935" s="5">
        <v>1380</v>
      </c>
      <c r="S935" s="5">
        <v>1375.2</v>
      </c>
      <c r="T935" s="5">
        <v>77</v>
      </c>
      <c r="U935" s="5">
        <v>91.8</v>
      </c>
      <c r="V935" s="6">
        <v>90</v>
      </c>
      <c r="AG935" s="4">
        <v>932</v>
      </c>
      <c r="AH935" s="5">
        <v>915</v>
      </c>
      <c r="AI935" s="5">
        <v>1375.2</v>
      </c>
      <c r="AJ935" s="5">
        <v>67.400000000000006</v>
      </c>
      <c r="AK935" s="5">
        <v>80.400000000000006</v>
      </c>
      <c r="AL935" s="6">
        <v>88</v>
      </c>
      <c r="AO935" s="4">
        <v>933</v>
      </c>
      <c r="AP935" s="5">
        <v>1050</v>
      </c>
      <c r="AQ935" s="5">
        <v>1375.2</v>
      </c>
      <c r="AR935" s="5">
        <v>65.5</v>
      </c>
      <c r="AS935" s="5">
        <v>79</v>
      </c>
      <c r="AT935" s="6">
        <v>72</v>
      </c>
    </row>
    <row r="936" spans="9:46" x14ac:dyDescent="0.25">
      <c r="I936" s="4">
        <v>934</v>
      </c>
      <c r="J936" s="5">
        <v>855</v>
      </c>
      <c r="K936" s="5">
        <v>1375.2</v>
      </c>
      <c r="L936" s="5">
        <v>60.1</v>
      </c>
      <c r="M936" s="5">
        <v>72</v>
      </c>
      <c r="N936" s="6">
        <v>88</v>
      </c>
      <c r="Q936" s="4">
        <v>934</v>
      </c>
      <c r="R936" s="5">
        <v>1425</v>
      </c>
      <c r="S936" s="5">
        <v>1375.2</v>
      </c>
      <c r="T936" s="5">
        <v>77.8</v>
      </c>
      <c r="U936" s="5">
        <v>93</v>
      </c>
      <c r="V936" s="6">
        <v>90</v>
      </c>
      <c r="AG936" s="4">
        <v>933</v>
      </c>
      <c r="AH936" s="5">
        <v>1020</v>
      </c>
      <c r="AI936" s="5">
        <v>1375.2</v>
      </c>
      <c r="AJ936" s="5">
        <v>67.7</v>
      </c>
      <c r="AK936" s="5">
        <v>80.900000000000006</v>
      </c>
      <c r="AL936" s="6">
        <v>88</v>
      </c>
      <c r="AO936" s="4">
        <v>934</v>
      </c>
      <c r="AP936" s="5">
        <v>1035</v>
      </c>
      <c r="AQ936" s="5">
        <v>1375.2</v>
      </c>
      <c r="AR936" s="5">
        <v>65.3</v>
      </c>
      <c r="AS936" s="5">
        <v>78.7</v>
      </c>
      <c r="AT936" s="6">
        <v>71</v>
      </c>
    </row>
    <row r="937" spans="9:46" x14ac:dyDescent="0.25">
      <c r="I937" s="4">
        <v>935</v>
      </c>
      <c r="J937" s="5">
        <v>360</v>
      </c>
      <c r="K937" s="5">
        <v>202.5</v>
      </c>
      <c r="L937" s="5">
        <v>59.3</v>
      </c>
      <c r="M937" s="5">
        <v>70.2</v>
      </c>
      <c r="N937" s="6">
        <v>90</v>
      </c>
      <c r="Q937" s="4">
        <v>935</v>
      </c>
      <c r="R937" s="5">
        <v>1425</v>
      </c>
      <c r="S937" s="5">
        <v>1375.2</v>
      </c>
      <c r="T937" s="5">
        <v>78.400000000000006</v>
      </c>
      <c r="U937" s="5">
        <v>93.8</v>
      </c>
      <c r="V937" s="6">
        <v>90</v>
      </c>
      <c r="AG937" s="4">
        <v>934</v>
      </c>
      <c r="AH937" s="5">
        <v>1035</v>
      </c>
      <c r="AI937" s="5">
        <v>1375.2</v>
      </c>
      <c r="AJ937" s="5">
        <v>67.8</v>
      </c>
      <c r="AK937" s="5">
        <v>81.099999999999994</v>
      </c>
      <c r="AL937" s="6">
        <v>89</v>
      </c>
      <c r="AO937" s="4">
        <v>935</v>
      </c>
      <c r="AP937" s="5">
        <v>1035</v>
      </c>
      <c r="AQ937" s="5">
        <v>1375.2</v>
      </c>
      <c r="AR937" s="5">
        <v>65.3</v>
      </c>
      <c r="AS937" s="5">
        <v>78.8</v>
      </c>
      <c r="AT937" s="6">
        <v>68</v>
      </c>
    </row>
    <row r="938" spans="9:46" x14ac:dyDescent="0.25">
      <c r="I938" s="4">
        <v>936</v>
      </c>
      <c r="J938" s="5">
        <v>360</v>
      </c>
      <c r="K938" s="5">
        <v>202.5</v>
      </c>
      <c r="L938" s="5">
        <v>58.3</v>
      </c>
      <c r="M938" s="5">
        <v>68.3</v>
      </c>
      <c r="N938" s="6">
        <v>88</v>
      </c>
      <c r="Q938" s="4">
        <v>936</v>
      </c>
      <c r="R938" s="5">
        <v>1425</v>
      </c>
      <c r="S938" s="5">
        <v>1375.2</v>
      </c>
      <c r="T938" s="5">
        <v>78.900000000000006</v>
      </c>
      <c r="U938" s="5">
        <v>94.3</v>
      </c>
      <c r="V938" s="6">
        <v>90</v>
      </c>
      <c r="AG938" s="4">
        <v>935</v>
      </c>
      <c r="AH938" s="5">
        <v>1035</v>
      </c>
      <c r="AI938" s="5">
        <v>1375.2</v>
      </c>
      <c r="AJ938" s="5">
        <v>67.7</v>
      </c>
      <c r="AK938" s="5">
        <v>80.8</v>
      </c>
      <c r="AL938" s="6">
        <v>90</v>
      </c>
      <c r="AO938" s="4">
        <v>936</v>
      </c>
      <c r="AP938" s="5">
        <v>1050</v>
      </c>
      <c r="AQ938" s="5">
        <v>1375.2</v>
      </c>
      <c r="AR938" s="5">
        <v>65.400000000000006</v>
      </c>
      <c r="AS938" s="5">
        <v>78.900000000000006</v>
      </c>
      <c r="AT938" s="6">
        <v>71</v>
      </c>
    </row>
    <row r="939" spans="9:46" x14ac:dyDescent="0.25">
      <c r="I939" s="4">
        <v>937</v>
      </c>
      <c r="J939" s="5">
        <v>360</v>
      </c>
      <c r="K939" s="5">
        <v>101.3</v>
      </c>
      <c r="L939" s="5">
        <v>58</v>
      </c>
      <c r="M939" s="5">
        <v>68.3</v>
      </c>
      <c r="N939" s="6">
        <v>80</v>
      </c>
      <c r="Q939" s="4">
        <v>937</v>
      </c>
      <c r="R939" s="5">
        <v>1530</v>
      </c>
      <c r="S939" s="5">
        <v>1375.2</v>
      </c>
      <c r="T939" s="5">
        <v>80.400000000000006</v>
      </c>
      <c r="U939" s="5">
        <v>96.5</v>
      </c>
      <c r="V939" s="6">
        <v>91</v>
      </c>
      <c r="AG939" s="4">
        <v>936</v>
      </c>
      <c r="AH939" s="5">
        <v>855</v>
      </c>
      <c r="AI939" s="5">
        <v>1375.2</v>
      </c>
      <c r="AJ939" s="5">
        <v>67.5</v>
      </c>
      <c r="AK939" s="5">
        <v>80.7</v>
      </c>
      <c r="AL939" s="6">
        <v>89</v>
      </c>
      <c r="AO939" s="4">
        <v>937</v>
      </c>
      <c r="AP939" s="5">
        <v>1050</v>
      </c>
      <c r="AQ939" s="5">
        <v>1375.2</v>
      </c>
      <c r="AR939" s="5">
        <v>65.5</v>
      </c>
      <c r="AS939" s="5">
        <v>79.099999999999994</v>
      </c>
      <c r="AT939" s="6">
        <v>70</v>
      </c>
    </row>
    <row r="940" spans="9:46" x14ac:dyDescent="0.25">
      <c r="I940" s="4">
        <v>938</v>
      </c>
      <c r="J940" s="5">
        <v>360</v>
      </c>
      <c r="K940" s="5">
        <v>101.3</v>
      </c>
      <c r="L940" s="5">
        <v>57.6</v>
      </c>
      <c r="M940" s="5">
        <v>67.7</v>
      </c>
      <c r="N940" s="6">
        <v>81</v>
      </c>
      <c r="Q940" s="4">
        <v>938</v>
      </c>
      <c r="R940" s="5">
        <v>1305</v>
      </c>
      <c r="S940" s="5">
        <v>1375.2</v>
      </c>
      <c r="T940" s="5">
        <v>79.400000000000006</v>
      </c>
      <c r="U940" s="5">
        <v>95</v>
      </c>
      <c r="V940" s="6">
        <v>91</v>
      </c>
      <c r="AG940" s="4">
        <v>937</v>
      </c>
      <c r="AH940" s="5">
        <v>855</v>
      </c>
      <c r="AI940" s="5">
        <v>1375.2</v>
      </c>
      <c r="AJ940" s="5">
        <v>67.3</v>
      </c>
      <c r="AK940" s="5">
        <v>80.2</v>
      </c>
      <c r="AL940" s="6">
        <v>88</v>
      </c>
      <c r="AO940" s="4">
        <v>938</v>
      </c>
      <c r="AP940" s="5">
        <v>1035</v>
      </c>
      <c r="AQ940" s="5">
        <v>1375.2</v>
      </c>
      <c r="AR940" s="5">
        <v>65.3</v>
      </c>
      <c r="AS940" s="5">
        <v>78.900000000000006</v>
      </c>
      <c r="AT940" s="6">
        <v>74</v>
      </c>
    </row>
    <row r="941" spans="9:46" x14ac:dyDescent="0.25">
      <c r="I941" s="4">
        <v>939</v>
      </c>
      <c r="J941" s="5">
        <v>360</v>
      </c>
      <c r="K941" s="5">
        <v>101.3</v>
      </c>
      <c r="L941" s="5">
        <v>57.4</v>
      </c>
      <c r="M941" s="5">
        <v>67.7</v>
      </c>
      <c r="N941" s="6">
        <v>82</v>
      </c>
      <c r="Q941" s="4">
        <v>939</v>
      </c>
      <c r="R941" s="5">
        <v>1170</v>
      </c>
      <c r="S941" s="5">
        <v>1375.2</v>
      </c>
      <c r="T941" s="5">
        <v>78.2</v>
      </c>
      <c r="U941" s="5">
        <v>92.8</v>
      </c>
      <c r="V941" s="6">
        <v>90</v>
      </c>
      <c r="AG941" s="4">
        <v>938</v>
      </c>
      <c r="AH941" s="5">
        <v>855</v>
      </c>
      <c r="AI941" s="5">
        <v>1375.2</v>
      </c>
      <c r="AJ941" s="5">
        <v>67.3</v>
      </c>
      <c r="AK941" s="5">
        <v>80.2</v>
      </c>
      <c r="AL941" s="6">
        <v>88</v>
      </c>
      <c r="AO941" s="4">
        <v>939</v>
      </c>
      <c r="AP941" s="5">
        <v>1110</v>
      </c>
      <c r="AQ941" s="5">
        <v>1375.2</v>
      </c>
      <c r="AR941" s="5">
        <v>65.5</v>
      </c>
      <c r="AS941" s="5">
        <v>79</v>
      </c>
      <c r="AT941" s="6">
        <v>70</v>
      </c>
    </row>
    <row r="942" spans="9:46" x14ac:dyDescent="0.25">
      <c r="I942" s="4">
        <v>940</v>
      </c>
      <c r="J942" s="5">
        <v>360</v>
      </c>
      <c r="K942" s="5">
        <v>101.3</v>
      </c>
      <c r="L942" s="5">
        <v>57.1</v>
      </c>
      <c r="M942" s="5">
        <v>67.3</v>
      </c>
      <c r="N942" s="6">
        <v>82</v>
      </c>
      <c r="Q942" s="4">
        <v>940</v>
      </c>
      <c r="R942" s="5">
        <v>1275</v>
      </c>
      <c r="S942" s="5">
        <v>1375.2</v>
      </c>
      <c r="T942" s="5">
        <v>78.400000000000006</v>
      </c>
      <c r="U942" s="5">
        <v>93.1</v>
      </c>
      <c r="V942" s="6">
        <v>90</v>
      </c>
      <c r="AG942" s="4">
        <v>939</v>
      </c>
      <c r="AH942" s="5">
        <v>960</v>
      </c>
      <c r="AI942" s="5">
        <v>1375.2</v>
      </c>
      <c r="AJ942" s="5">
        <v>67.5</v>
      </c>
      <c r="AK942" s="5">
        <v>80.599999999999994</v>
      </c>
      <c r="AL942" s="6">
        <v>85</v>
      </c>
      <c r="AO942" s="4">
        <v>940</v>
      </c>
      <c r="AP942" s="5">
        <v>930</v>
      </c>
      <c r="AQ942" s="5">
        <v>1375.2</v>
      </c>
      <c r="AR942" s="5">
        <v>65</v>
      </c>
      <c r="AS942" s="5">
        <v>78.2</v>
      </c>
      <c r="AT942" s="6">
        <v>69</v>
      </c>
    </row>
    <row r="943" spans="9:46" x14ac:dyDescent="0.25">
      <c r="J943" s="5" t="s">
        <v>0</v>
      </c>
      <c r="K943" s="5" t="s">
        <v>1</v>
      </c>
      <c r="L943" s="5" t="s">
        <v>2</v>
      </c>
      <c r="M943" s="5" t="s">
        <v>3</v>
      </c>
      <c r="N943" s="6" t="s">
        <v>4</v>
      </c>
      <c r="O943" s="32" t="s">
        <v>24</v>
      </c>
      <c r="Q943" s="4">
        <v>941</v>
      </c>
      <c r="R943" s="5">
        <v>1185</v>
      </c>
      <c r="S943" s="5">
        <v>1375.2</v>
      </c>
      <c r="T943" s="5">
        <v>78</v>
      </c>
      <c r="U943" s="5">
        <v>92.5</v>
      </c>
      <c r="V943" s="6">
        <v>90</v>
      </c>
      <c r="AG943" s="4">
        <v>940</v>
      </c>
      <c r="AH943" s="5">
        <v>855</v>
      </c>
      <c r="AI943" s="5">
        <v>1375.2</v>
      </c>
      <c r="AJ943" s="5">
        <v>67</v>
      </c>
      <c r="AK943" s="5">
        <v>79.900000000000006</v>
      </c>
      <c r="AL943" s="6">
        <v>87</v>
      </c>
      <c r="AO943" s="4">
        <v>941</v>
      </c>
      <c r="AP943" s="5">
        <v>915</v>
      </c>
      <c r="AQ943" s="5">
        <v>1375.2</v>
      </c>
      <c r="AR943" s="5">
        <v>64.7</v>
      </c>
      <c r="AS943" s="5">
        <v>78</v>
      </c>
      <c r="AT943" s="6">
        <v>68</v>
      </c>
    </row>
    <row r="944" spans="9:46" x14ac:dyDescent="0.25">
      <c r="I944" s="4">
        <v>941</v>
      </c>
      <c r="J944" s="5">
        <v>960</v>
      </c>
      <c r="K944" s="5">
        <v>1375.2</v>
      </c>
      <c r="L944" s="5">
        <v>40.700000000000003</v>
      </c>
      <c r="M944" s="5">
        <v>52</v>
      </c>
      <c r="N944" s="6">
        <v>65</v>
      </c>
      <c r="Q944" s="4">
        <v>942</v>
      </c>
      <c r="R944" s="5">
        <v>1245</v>
      </c>
      <c r="S944" s="5">
        <v>1375.2</v>
      </c>
      <c r="T944" s="5">
        <v>78.3</v>
      </c>
      <c r="U944" s="5">
        <v>92.8</v>
      </c>
      <c r="V944" s="6">
        <v>90</v>
      </c>
      <c r="AG944" s="4">
        <v>941</v>
      </c>
      <c r="AH944" s="5">
        <v>1020</v>
      </c>
      <c r="AI944" s="5">
        <v>1375.2</v>
      </c>
      <c r="AJ944" s="5">
        <v>67.400000000000006</v>
      </c>
      <c r="AK944" s="5">
        <v>80.5</v>
      </c>
      <c r="AL944" s="6">
        <v>87</v>
      </c>
      <c r="AO944" s="4">
        <v>942</v>
      </c>
      <c r="AP944" s="5">
        <v>1050</v>
      </c>
      <c r="AQ944" s="5">
        <v>1375.2</v>
      </c>
      <c r="AR944" s="5">
        <v>65.099999999999994</v>
      </c>
      <c r="AS944" s="5">
        <v>78.599999999999994</v>
      </c>
      <c r="AT944" s="6">
        <v>86</v>
      </c>
    </row>
    <row r="945" spans="9:46" x14ac:dyDescent="0.25">
      <c r="I945" s="4">
        <v>941</v>
      </c>
      <c r="J945" s="5">
        <v>960</v>
      </c>
      <c r="K945" s="5">
        <v>1375.2</v>
      </c>
      <c r="L945" s="5">
        <v>41</v>
      </c>
      <c r="M945" s="5">
        <v>52.3</v>
      </c>
      <c r="N945" s="6">
        <v>67</v>
      </c>
      <c r="Q945" s="4">
        <v>943</v>
      </c>
      <c r="R945" s="5">
        <v>1515</v>
      </c>
      <c r="S945" s="5">
        <v>1375.2</v>
      </c>
      <c r="T945" s="5">
        <v>80.8</v>
      </c>
      <c r="U945" s="5">
        <v>96.8</v>
      </c>
      <c r="V945" s="6">
        <v>90</v>
      </c>
      <c r="AG945" s="4">
        <v>942</v>
      </c>
      <c r="AH945" s="5">
        <v>1125</v>
      </c>
      <c r="AI945" s="5">
        <v>1375.2</v>
      </c>
      <c r="AJ945" s="5">
        <v>67.8</v>
      </c>
      <c r="AK945" s="5">
        <v>81.099999999999994</v>
      </c>
      <c r="AL945" s="6">
        <v>88</v>
      </c>
      <c r="AO945" s="4">
        <v>943</v>
      </c>
      <c r="AP945" s="5">
        <v>975</v>
      </c>
      <c r="AQ945" s="5">
        <v>1375.2</v>
      </c>
      <c r="AR945" s="5">
        <v>65</v>
      </c>
      <c r="AS945" s="5">
        <v>78.5</v>
      </c>
      <c r="AT945" s="6">
        <v>71</v>
      </c>
    </row>
    <row r="946" spans="9:46" x14ac:dyDescent="0.25">
      <c r="I946" s="4">
        <v>941</v>
      </c>
      <c r="J946" s="5">
        <v>375</v>
      </c>
      <c r="K946" s="5">
        <v>101.3</v>
      </c>
      <c r="L946" s="5">
        <v>41.2</v>
      </c>
      <c r="M946" s="5">
        <v>51.9</v>
      </c>
      <c r="N946" s="6">
        <v>72</v>
      </c>
      <c r="Q946" s="4">
        <v>944</v>
      </c>
      <c r="R946" s="5">
        <v>1515</v>
      </c>
      <c r="S946" s="5">
        <v>1375.2</v>
      </c>
      <c r="T946" s="5">
        <v>81.7</v>
      </c>
      <c r="U946" s="5">
        <v>97.9</v>
      </c>
      <c r="V946" s="6">
        <v>92</v>
      </c>
      <c r="AG946" s="4">
        <v>943</v>
      </c>
      <c r="AH946" s="5">
        <v>855</v>
      </c>
      <c r="AI946" s="5">
        <v>1375.2</v>
      </c>
      <c r="AJ946" s="5">
        <v>67.2</v>
      </c>
      <c r="AK946" s="5">
        <v>80.2</v>
      </c>
      <c r="AL946" s="6">
        <v>87</v>
      </c>
      <c r="AO946" s="4">
        <v>944</v>
      </c>
      <c r="AP946" s="5">
        <v>1005</v>
      </c>
      <c r="AQ946" s="5">
        <v>1375.2</v>
      </c>
      <c r="AR946" s="5">
        <v>65</v>
      </c>
      <c r="AS946" s="5">
        <v>78.400000000000006</v>
      </c>
      <c r="AT946" s="6">
        <v>70</v>
      </c>
    </row>
    <row r="947" spans="9:46" x14ac:dyDescent="0.25">
      <c r="I947" s="4">
        <v>941</v>
      </c>
      <c r="J947" s="5">
        <v>375</v>
      </c>
      <c r="K947" s="5">
        <v>101.3</v>
      </c>
      <c r="L947" s="5">
        <v>40.6</v>
      </c>
      <c r="M947" s="5">
        <v>50.4</v>
      </c>
      <c r="N947" s="6">
        <v>69</v>
      </c>
      <c r="Q947" s="4">
        <v>945</v>
      </c>
      <c r="R947" s="5">
        <v>1515</v>
      </c>
      <c r="S947" s="5">
        <v>1375.2</v>
      </c>
      <c r="T947" s="5">
        <v>82.2</v>
      </c>
      <c r="U947" s="5">
        <v>98.5</v>
      </c>
      <c r="V947" s="6">
        <v>90</v>
      </c>
      <c r="AG947" s="4">
        <v>944</v>
      </c>
      <c r="AH947" s="5">
        <v>855</v>
      </c>
      <c r="AI947" s="5">
        <v>1375.2</v>
      </c>
      <c r="AJ947" s="5">
        <v>67.099999999999994</v>
      </c>
      <c r="AK947" s="5">
        <v>80.099999999999994</v>
      </c>
      <c r="AL947" s="6">
        <v>86</v>
      </c>
      <c r="AO947" s="4">
        <v>945</v>
      </c>
      <c r="AP947" s="5">
        <v>1020</v>
      </c>
      <c r="AQ947" s="5">
        <v>1375.2</v>
      </c>
      <c r="AR947" s="5">
        <v>65</v>
      </c>
      <c r="AS947" s="5">
        <v>78.5</v>
      </c>
      <c r="AT947" s="6">
        <v>79</v>
      </c>
    </row>
    <row r="948" spans="9:46" x14ac:dyDescent="0.25">
      <c r="I948" s="4">
        <v>941</v>
      </c>
      <c r="J948" s="5">
        <v>375</v>
      </c>
      <c r="K948" s="5">
        <v>101.3</v>
      </c>
      <c r="L948" s="5">
        <v>40.799999999999997</v>
      </c>
      <c r="M948" s="5">
        <v>50.6</v>
      </c>
      <c r="N948" s="6">
        <v>69</v>
      </c>
      <c r="Q948" s="4">
        <v>946</v>
      </c>
      <c r="R948" s="5">
        <v>1260</v>
      </c>
      <c r="S948" s="5">
        <v>1375.2</v>
      </c>
      <c r="T948" s="5">
        <v>80.400000000000006</v>
      </c>
      <c r="U948" s="5">
        <v>95.8</v>
      </c>
      <c r="V948" s="6">
        <v>91</v>
      </c>
      <c r="AG948" s="4">
        <v>945</v>
      </c>
      <c r="AH948" s="5">
        <v>900</v>
      </c>
      <c r="AI948" s="5">
        <v>1375.2</v>
      </c>
      <c r="AJ948" s="5">
        <v>67.099999999999994</v>
      </c>
      <c r="AK948" s="5">
        <v>80</v>
      </c>
      <c r="AL948" s="6">
        <v>89</v>
      </c>
      <c r="AO948" s="4">
        <v>946</v>
      </c>
      <c r="AP948" s="5">
        <v>1050</v>
      </c>
      <c r="AQ948" s="5">
        <v>1375.2</v>
      </c>
      <c r="AR948" s="5">
        <v>65.3</v>
      </c>
      <c r="AS948" s="5">
        <v>78.8</v>
      </c>
      <c r="AT948" s="6">
        <v>70</v>
      </c>
    </row>
    <row r="949" spans="9:46" x14ac:dyDescent="0.25">
      <c r="I949" s="4">
        <v>941</v>
      </c>
      <c r="J949" s="5">
        <v>960</v>
      </c>
      <c r="K949" s="5">
        <v>1375.2</v>
      </c>
      <c r="L949" s="5">
        <v>42.1</v>
      </c>
      <c r="M949" s="5">
        <v>53.3</v>
      </c>
      <c r="N949" s="6">
        <v>67</v>
      </c>
      <c r="Q949" s="4">
        <v>947</v>
      </c>
      <c r="R949" s="5">
        <v>1260</v>
      </c>
      <c r="S949" s="5">
        <v>1375.2</v>
      </c>
      <c r="T949" s="5">
        <v>79.400000000000006</v>
      </c>
      <c r="U949" s="5">
        <v>94.3</v>
      </c>
      <c r="V949" s="6">
        <v>91</v>
      </c>
      <c r="AG949" s="4">
        <v>946</v>
      </c>
      <c r="AH949" s="5">
        <v>1050</v>
      </c>
      <c r="AI949" s="5">
        <v>1375.2</v>
      </c>
      <c r="AJ949" s="5">
        <v>67.599999999999994</v>
      </c>
      <c r="AK949" s="5">
        <v>81</v>
      </c>
      <c r="AL949" s="6">
        <v>89</v>
      </c>
      <c r="AO949" s="4">
        <v>947</v>
      </c>
      <c r="AP949" s="5">
        <v>1110</v>
      </c>
      <c r="AQ949" s="5">
        <v>1375.2</v>
      </c>
      <c r="AR949" s="5">
        <v>65.5</v>
      </c>
      <c r="AS949" s="5">
        <v>79.400000000000006</v>
      </c>
      <c r="AT949" s="6">
        <v>75</v>
      </c>
    </row>
    <row r="950" spans="9:46" x14ac:dyDescent="0.25">
      <c r="I950" s="4">
        <v>941</v>
      </c>
      <c r="J950" s="5">
        <v>960</v>
      </c>
      <c r="K950" s="5">
        <v>1375.2</v>
      </c>
      <c r="L950" s="5">
        <v>42.4</v>
      </c>
      <c r="M950" s="5">
        <v>53.8</v>
      </c>
      <c r="N950" s="6">
        <v>75</v>
      </c>
      <c r="Q950" s="4">
        <v>948</v>
      </c>
      <c r="R950" s="5">
        <v>915</v>
      </c>
      <c r="S950" s="5">
        <v>1375.2</v>
      </c>
      <c r="T950" s="5">
        <v>78</v>
      </c>
      <c r="U950" s="5">
        <v>91.9</v>
      </c>
      <c r="V950" s="6">
        <v>90</v>
      </c>
      <c r="AG950" s="4">
        <v>947</v>
      </c>
      <c r="AH950" s="5">
        <v>1050</v>
      </c>
      <c r="AI950" s="5">
        <v>1375.2</v>
      </c>
      <c r="AJ950" s="5">
        <v>67.599999999999994</v>
      </c>
      <c r="AK950" s="5">
        <v>80.900000000000006</v>
      </c>
      <c r="AL950" s="6">
        <v>88</v>
      </c>
      <c r="AO950" s="4">
        <v>948</v>
      </c>
      <c r="AP950" s="5">
        <v>1080</v>
      </c>
      <c r="AQ950" s="5">
        <v>1375.2</v>
      </c>
      <c r="AR950" s="5">
        <v>65.3</v>
      </c>
      <c r="AS950" s="5">
        <v>79</v>
      </c>
      <c r="AT950" s="6">
        <v>71</v>
      </c>
    </row>
    <row r="951" spans="9:46" x14ac:dyDescent="0.25">
      <c r="I951" s="4">
        <v>941</v>
      </c>
      <c r="J951" s="5">
        <v>375</v>
      </c>
      <c r="K951" s="5">
        <v>101.3</v>
      </c>
      <c r="L951" s="5">
        <v>42.3</v>
      </c>
      <c r="M951" s="5">
        <v>53</v>
      </c>
      <c r="N951" s="6">
        <v>83</v>
      </c>
      <c r="Q951" s="4">
        <v>949</v>
      </c>
      <c r="R951" s="5">
        <v>1170</v>
      </c>
      <c r="S951" s="5">
        <v>1375.2</v>
      </c>
      <c r="T951" s="5">
        <v>78.8</v>
      </c>
      <c r="U951" s="5">
        <v>93.1</v>
      </c>
      <c r="V951" s="6">
        <v>90</v>
      </c>
      <c r="AG951" s="4">
        <v>948</v>
      </c>
      <c r="AH951" s="5">
        <v>960</v>
      </c>
      <c r="AI951" s="5">
        <v>1375.2</v>
      </c>
      <c r="AJ951" s="5">
        <v>67.3</v>
      </c>
      <c r="AK951" s="5">
        <v>80.5</v>
      </c>
      <c r="AL951" s="6">
        <v>87</v>
      </c>
      <c r="AO951" s="4">
        <v>949</v>
      </c>
      <c r="AP951" s="5">
        <v>1140</v>
      </c>
      <c r="AQ951" s="5">
        <v>1375.2</v>
      </c>
      <c r="AR951" s="5">
        <v>65.7</v>
      </c>
      <c r="AS951" s="5">
        <v>79.3</v>
      </c>
      <c r="AT951" s="6">
        <v>72</v>
      </c>
    </row>
    <row r="952" spans="9:46" x14ac:dyDescent="0.25">
      <c r="I952" s="4">
        <v>941</v>
      </c>
      <c r="J952" s="5">
        <v>375</v>
      </c>
      <c r="K952" s="5">
        <v>101.3</v>
      </c>
      <c r="L952" s="5">
        <v>42.2</v>
      </c>
      <c r="M952" s="5">
        <v>52.3</v>
      </c>
      <c r="N952" s="6">
        <v>74</v>
      </c>
      <c r="Q952" s="4">
        <v>950</v>
      </c>
      <c r="R952" s="5">
        <v>1080</v>
      </c>
      <c r="S952" s="5">
        <v>1375.2</v>
      </c>
      <c r="T952" s="5">
        <v>78.3</v>
      </c>
      <c r="U952" s="5">
        <v>92.5</v>
      </c>
      <c r="V952" s="6">
        <v>91</v>
      </c>
      <c r="AG952" s="4">
        <v>949</v>
      </c>
      <c r="AH952" s="5">
        <v>1215</v>
      </c>
      <c r="AI952" s="5">
        <v>1375.2</v>
      </c>
      <c r="AJ952" s="5">
        <v>68.400000000000006</v>
      </c>
      <c r="AK952" s="5">
        <v>81.900000000000006</v>
      </c>
      <c r="AL952" s="6">
        <v>86</v>
      </c>
      <c r="AO952" s="4">
        <v>950</v>
      </c>
      <c r="AP952" s="5">
        <v>1035</v>
      </c>
      <c r="AQ952" s="5">
        <v>1375.2</v>
      </c>
      <c r="AR952" s="5">
        <v>65.3</v>
      </c>
      <c r="AS952" s="5">
        <v>78.8</v>
      </c>
      <c r="AT952" s="6">
        <v>78</v>
      </c>
    </row>
    <row r="953" spans="9:46" x14ac:dyDescent="0.25">
      <c r="I953" s="4">
        <v>941</v>
      </c>
      <c r="J953" s="5">
        <v>375</v>
      </c>
      <c r="K953" s="5">
        <v>101.3</v>
      </c>
      <c r="L953" s="5">
        <v>41.9</v>
      </c>
      <c r="M953" s="5">
        <v>51.7</v>
      </c>
      <c r="N953" s="6">
        <v>74</v>
      </c>
      <c r="Q953" s="4">
        <v>951</v>
      </c>
      <c r="R953" s="5">
        <v>1335</v>
      </c>
      <c r="S953" s="5">
        <v>1375.2</v>
      </c>
      <c r="T953" s="5">
        <v>79.900000000000006</v>
      </c>
      <c r="U953" s="5">
        <v>94.9</v>
      </c>
      <c r="V953" s="6">
        <v>92</v>
      </c>
      <c r="AG953" s="4">
        <v>950</v>
      </c>
      <c r="AH953" s="5">
        <v>1095</v>
      </c>
      <c r="AI953" s="5">
        <v>1375.2</v>
      </c>
      <c r="AJ953" s="5">
        <v>67.7</v>
      </c>
      <c r="AK953" s="5">
        <v>80.8</v>
      </c>
      <c r="AL953" s="6">
        <v>88</v>
      </c>
      <c r="AO953" s="4">
        <v>951</v>
      </c>
      <c r="AP953" s="5">
        <v>1080</v>
      </c>
      <c r="AQ953" s="5">
        <v>1375.2</v>
      </c>
      <c r="AR953" s="5">
        <v>65.3</v>
      </c>
      <c r="AS953" s="5">
        <v>78.8</v>
      </c>
      <c r="AT953" s="6">
        <v>84</v>
      </c>
    </row>
    <row r="954" spans="9:46" x14ac:dyDescent="0.25">
      <c r="I954" s="4">
        <v>941</v>
      </c>
      <c r="J954" s="5">
        <v>375</v>
      </c>
      <c r="K954" s="5">
        <v>101.3</v>
      </c>
      <c r="L954" s="5">
        <v>42</v>
      </c>
      <c r="M954" s="5">
        <v>52</v>
      </c>
      <c r="N954" s="6">
        <v>63</v>
      </c>
      <c r="Q954" s="4">
        <v>952</v>
      </c>
      <c r="R954" s="5">
        <v>1380</v>
      </c>
      <c r="S954" s="5">
        <v>1375.2</v>
      </c>
      <c r="T954" s="5">
        <v>80.3</v>
      </c>
      <c r="U954" s="5">
        <v>95.6</v>
      </c>
      <c r="V954" s="6">
        <v>91</v>
      </c>
      <c r="AG954" s="4">
        <v>951</v>
      </c>
      <c r="AH954" s="5">
        <v>1095</v>
      </c>
      <c r="AI954" s="5">
        <v>1375.2</v>
      </c>
      <c r="AJ954" s="5">
        <v>67.599999999999994</v>
      </c>
      <c r="AK954" s="5">
        <v>80.900000000000006</v>
      </c>
      <c r="AL954" s="6">
        <v>88</v>
      </c>
      <c r="AO954" s="4">
        <v>952</v>
      </c>
      <c r="AP954" s="5">
        <v>1125</v>
      </c>
      <c r="AQ954" s="5">
        <v>1375.2</v>
      </c>
      <c r="AR954" s="5">
        <v>65.599999999999994</v>
      </c>
      <c r="AS954" s="5">
        <v>79.2</v>
      </c>
      <c r="AT954" s="6">
        <v>74</v>
      </c>
    </row>
    <row r="955" spans="9:46" x14ac:dyDescent="0.25">
      <c r="I955" s="4">
        <v>941</v>
      </c>
      <c r="J955" s="5">
        <v>375</v>
      </c>
      <c r="K955" s="5">
        <v>101.3</v>
      </c>
      <c r="L955" s="5">
        <v>42.1</v>
      </c>
      <c r="M955" s="5">
        <v>51.9</v>
      </c>
      <c r="N955" s="6">
        <v>71</v>
      </c>
      <c r="Q955" s="4">
        <v>953</v>
      </c>
      <c r="R955" s="5">
        <v>1380</v>
      </c>
      <c r="S955" s="5">
        <v>1375.2</v>
      </c>
      <c r="T955" s="5">
        <v>80.599999999999994</v>
      </c>
      <c r="U955" s="5">
        <v>95.8</v>
      </c>
      <c r="V955" s="6">
        <v>88</v>
      </c>
      <c r="AG955" s="4">
        <v>952</v>
      </c>
      <c r="AH955" s="5">
        <v>915</v>
      </c>
      <c r="AI955" s="5">
        <v>1375.2</v>
      </c>
      <c r="AJ955" s="5">
        <v>67.099999999999994</v>
      </c>
      <c r="AK955" s="5">
        <v>80.099999999999994</v>
      </c>
      <c r="AL955" s="6">
        <v>87</v>
      </c>
      <c r="AO955" s="4">
        <v>953</v>
      </c>
      <c r="AP955" s="5">
        <v>1080</v>
      </c>
      <c r="AQ955" s="5">
        <v>1375.2</v>
      </c>
      <c r="AR955" s="5">
        <v>65.599999999999994</v>
      </c>
      <c r="AS955" s="5">
        <v>79.3</v>
      </c>
      <c r="AT955" s="6">
        <v>74</v>
      </c>
    </row>
    <row r="956" spans="9:46" x14ac:dyDescent="0.25">
      <c r="I956" s="4">
        <v>941</v>
      </c>
      <c r="J956" s="5">
        <v>375</v>
      </c>
      <c r="K956" s="5">
        <v>101.3</v>
      </c>
      <c r="L956" s="5">
        <v>42.1</v>
      </c>
      <c r="M956" s="5">
        <v>52.1</v>
      </c>
      <c r="N956" s="6">
        <v>73</v>
      </c>
      <c r="Q956" s="4">
        <v>954</v>
      </c>
      <c r="R956" s="5">
        <v>1380</v>
      </c>
      <c r="S956" s="5">
        <v>1375.2</v>
      </c>
      <c r="T956" s="5">
        <v>80.599999999999994</v>
      </c>
      <c r="U956" s="5">
        <v>96</v>
      </c>
      <c r="V956" s="6">
        <v>91</v>
      </c>
      <c r="AG956" s="4">
        <v>953</v>
      </c>
      <c r="AH956" s="5">
        <v>975</v>
      </c>
      <c r="AI956" s="5">
        <v>1375.2</v>
      </c>
      <c r="AJ956" s="5">
        <v>67.5</v>
      </c>
      <c r="AK956" s="5">
        <v>80.5</v>
      </c>
      <c r="AL956" s="6">
        <v>87</v>
      </c>
      <c r="AO956" s="4">
        <v>954</v>
      </c>
      <c r="AP956" s="5">
        <v>1035</v>
      </c>
      <c r="AQ956" s="5">
        <v>1375.2</v>
      </c>
      <c r="AR956" s="5">
        <v>65.400000000000006</v>
      </c>
      <c r="AS956" s="5">
        <v>79</v>
      </c>
      <c r="AT956" s="6">
        <v>71</v>
      </c>
    </row>
    <row r="957" spans="9:46" x14ac:dyDescent="0.25">
      <c r="I957" s="4">
        <v>941</v>
      </c>
      <c r="J957" s="5">
        <v>375</v>
      </c>
      <c r="K957" s="5">
        <v>101.3</v>
      </c>
      <c r="L957" s="5">
        <v>42.2</v>
      </c>
      <c r="M957" s="5">
        <v>52.2</v>
      </c>
      <c r="N957" s="6">
        <v>64</v>
      </c>
      <c r="Q957" s="4">
        <v>955</v>
      </c>
      <c r="R957" s="5">
        <v>1380</v>
      </c>
      <c r="S957" s="5">
        <v>1375.2</v>
      </c>
      <c r="T957" s="5">
        <v>81</v>
      </c>
      <c r="U957" s="5">
        <v>96.3</v>
      </c>
      <c r="V957" s="6">
        <v>91</v>
      </c>
      <c r="AG957" s="4">
        <v>954</v>
      </c>
      <c r="AH957" s="5">
        <v>1080</v>
      </c>
      <c r="AI957" s="5">
        <v>1375.2</v>
      </c>
      <c r="AJ957" s="5">
        <v>67.400000000000006</v>
      </c>
      <c r="AK957" s="5">
        <v>80.5</v>
      </c>
      <c r="AL957" s="6">
        <v>88</v>
      </c>
      <c r="AO957" s="4">
        <v>955</v>
      </c>
      <c r="AP957" s="5">
        <v>990</v>
      </c>
      <c r="AQ957" s="5">
        <v>1375.2</v>
      </c>
      <c r="AR957" s="5">
        <v>65.099999999999994</v>
      </c>
      <c r="AS957" s="5">
        <v>78.599999999999994</v>
      </c>
      <c r="AT957" s="6">
        <v>73</v>
      </c>
    </row>
    <row r="958" spans="9:46" x14ac:dyDescent="0.25">
      <c r="I958" s="4">
        <v>941</v>
      </c>
      <c r="J958" s="5">
        <v>375</v>
      </c>
      <c r="K958" s="5">
        <v>101.3</v>
      </c>
      <c r="L958" s="5">
        <v>42.2</v>
      </c>
      <c r="M958" s="5">
        <v>52</v>
      </c>
      <c r="N958" s="6">
        <v>68</v>
      </c>
      <c r="Q958" s="4">
        <v>956</v>
      </c>
      <c r="R958" s="5">
        <v>1440</v>
      </c>
      <c r="S958" s="5">
        <v>1375.2</v>
      </c>
      <c r="T958" s="5">
        <v>81.3</v>
      </c>
      <c r="U958" s="5">
        <v>97</v>
      </c>
      <c r="V958" s="6">
        <v>91</v>
      </c>
      <c r="AG958" s="4">
        <v>955</v>
      </c>
      <c r="AH958" s="5">
        <v>975</v>
      </c>
      <c r="AI958" s="5">
        <v>1375.2</v>
      </c>
      <c r="AJ958" s="5">
        <v>67.400000000000006</v>
      </c>
      <c r="AK958" s="5">
        <v>80.599999999999994</v>
      </c>
      <c r="AL958" s="6">
        <v>90</v>
      </c>
      <c r="AO958" s="4">
        <v>956</v>
      </c>
      <c r="AP958" s="5">
        <v>990</v>
      </c>
      <c r="AQ958" s="5">
        <v>1375.2</v>
      </c>
      <c r="AR958" s="5">
        <v>65</v>
      </c>
      <c r="AS958" s="5">
        <v>78.3</v>
      </c>
      <c r="AT958" s="6">
        <v>84</v>
      </c>
    </row>
    <row r="959" spans="9:46" x14ac:dyDescent="0.25">
      <c r="I959" s="4">
        <v>941</v>
      </c>
      <c r="J959" s="5">
        <v>300</v>
      </c>
      <c r="K959" s="5">
        <v>101.3</v>
      </c>
      <c r="L959" s="5">
        <v>42.3</v>
      </c>
      <c r="M959" s="5">
        <v>52.1</v>
      </c>
      <c r="N959" s="6">
        <v>65</v>
      </c>
      <c r="Q959" s="4">
        <v>957</v>
      </c>
      <c r="R959" s="5">
        <v>1455</v>
      </c>
      <c r="S959" s="5">
        <v>1375.2</v>
      </c>
      <c r="T959" s="5">
        <v>81.900000000000006</v>
      </c>
      <c r="U959" s="5">
        <v>98</v>
      </c>
      <c r="V959" s="6">
        <v>89</v>
      </c>
      <c r="AG959" s="4">
        <v>956</v>
      </c>
      <c r="AH959" s="5">
        <v>1095</v>
      </c>
      <c r="AI959" s="5">
        <v>1375.2</v>
      </c>
      <c r="AJ959" s="5">
        <v>67.7</v>
      </c>
      <c r="AK959" s="5">
        <v>81.099999999999994</v>
      </c>
      <c r="AL959" s="6">
        <v>91</v>
      </c>
      <c r="AO959" s="4">
        <v>957</v>
      </c>
      <c r="AP959" s="5">
        <v>1035</v>
      </c>
      <c r="AQ959" s="5">
        <v>1375.2</v>
      </c>
      <c r="AR959" s="5">
        <v>65.099999999999994</v>
      </c>
      <c r="AS959" s="5">
        <v>78.599999999999994</v>
      </c>
      <c r="AT959" s="6">
        <v>83</v>
      </c>
    </row>
    <row r="960" spans="9:46" x14ac:dyDescent="0.25">
      <c r="I960" s="4">
        <v>941</v>
      </c>
      <c r="J960" s="5">
        <v>300</v>
      </c>
      <c r="K960" s="5">
        <v>101.3</v>
      </c>
      <c r="L960" s="5">
        <v>42.3</v>
      </c>
      <c r="M960" s="5">
        <v>51.9</v>
      </c>
      <c r="N960" s="6">
        <v>69</v>
      </c>
      <c r="Q960" s="4">
        <v>958</v>
      </c>
      <c r="R960" s="5">
        <v>1485</v>
      </c>
      <c r="S960" s="5">
        <v>1375.2</v>
      </c>
      <c r="T960" s="5">
        <v>82.7</v>
      </c>
      <c r="U960" s="5">
        <v>98.7</v>
      </c>
      <c r="V960" s="6">
        <v>91</v>
      </c>
      <c r="AG960" s="4">
        <v>957</v>
      </c>
      <c r="AH960" s="5">
        <v>960</v>
      </c>
      <c r="AI960" s="5">
        <v>1375.2</v>
      </c>
      <c r="AJ960" s="5">
        <v>67.5</v>
      </c>
      <c r="AK960" s="5">
        <v>80.8</v>
      </c>
      <c r="AL960" s="6">
        <v>88</v>
      </c>
      <c r="AO960" s="4">
        <v>958</v>
      </c>
      <c r="AP960" s="5">
        <v>1065</v>
      </c>
      <c r="AQ960" s="5">
        <v>1375.2</v>
      </c>
      <c r="AR960" s="5">
        <v>65</v>
      </c>
      <c r="AS960" s="5">
        <v>78.400000000000006</v>
      </c>
      <c r="AT960" s="6">
        <v>82</v>
      </c>
    </row>
    <row r="961" spans="9:46" x14ac:dyDescent="0.25">
      <c r="I961" s="4">
        <v>941</v>
      </c>
      <c r="J961" s="5">
        <v>300</v>
      </c>
      <c r="K961" s="5">
        <v>101.3</v>
      </c>
      <c r="L961" s="5">
        <v>42.4</v>
      </c>
      <c r="M961" s="5">
        <v>52.3</v>
      </c>
      <c r="N961" s="6">
        <v>69</v>
      </c>
      <c r="Q961" s="4">
        <v>959</v>
      </c>
      <c r="R961" s="5">
        <v>1485</v>
      </c>
      <c r="S961" s="5">
        <v>1375.2</v>
      </c>
      <c r="T961" s="5">
        <v>82.8</v>
      </c>
      <c r="U961" s="5">
        <v>99.1</v>
      </c>
      <c r="V961" s="6">
        <v>91</v>
      </c>
      <c r="AG961" s="4">
        <v>958</v>
      </c>
      <c r="AH961" s="5">
        <v>960</v>
      </c>
      <c r="AI961" s="5">
        <v>1375.2</v>
      </c>
      <c r="AJ961" s="5">
        <v>67.400000000000006</v>
      </c>
      <c r="AK961" s="5">
        <v>80.5</v>
      </c>
      <c r="AL961" s="6">
        <v>86</v>
      </c>
      <c r="AO961" s="4">
        <v>959</v>
      </c>
      <c r="AP961" s="5">
        <v>1020</v>
      </c>
      <c r="AQ961" s="5">
        <v>1375.2</v>
      </c>
      <c r="AR961" s="5">
        <v>64.900000000000006</v>
      </c>
      <c r="AS961" s="5">
        <v>78.3</v>
      </c>
      <c r="AT961" s="6">
        <v>64</v>
      </c>
    </row>
    <row r="962" spans="9:46" x14ac:dyDescent="0.25">
      <c r="I962" s="4">
        <v>941</v>
      </c>
      <c r="J962" s="5">
        <v>300</v>
      </c>
      <c r="K962" s="5">
        <v>101.3</v>
      </c>
      <c r="L962" s="5">
        <v>42.4</v>
      </c>
      <c r="M962" s="5">
        <v>52</v>
      </c>
      <c r="N962" s="6">
        <v>69</v>
      </c>
      <c r="Q962" s="4">
        <v>960</v>
      </c>
      <c r="R962" s="5">
        <v>1485</v>
      </c>
      <c r="S962" s="5">
        <v>1375.2</v>
      </c>
      <c r="T962" s="5">
        <v>83.2</v>
      </c>
      <c r="U962" s="5">
        <v>99.4</v>
      </c>
      <c r="V962" s="6">
        <v>92</v>
      </c>
      <c r="AG962" s="4">
        <v>959</v>
      </c>
      <c r="AH962" s="5">
        <v>1005</v>
      </c>
      <c r="AI962" s="5">
        <v>1375.2</v>
      </c>
      <c r="AJ962" s="5">
        <v>67.5</v>
      </c>
      <c r="AK962" s="5">
        <v>80.8</v>
      </c>
      <c r="AL962" s="6">
        <v>89</v>
      </c>
      <c r="AO962" s="4">
        <v>960</v>
      </c>
      <c r="AP962" s="5">
        <v>1020</v>
      </c>
      <c r="AQ962" s="5">
        <v>1375.2</v>
      </c>
      <c r="AR962" s="5">
        <v>64.900000000000006</v>
      </c>
      <c r="AS962" s="5">
        <v>78.2</v>
      </c>
      <c r="AT962" s="6">
        <v>78</v>
      </c>
    </row>
    <row r="963" spans="9:46" x14ac:dyDescent="0.25">
      <c r="I963" s="4">
        <v>941</v>
      </c>
      <c r="J963" s="5">
        <v>300</v>
      </c>
      <c r="K963" s="5">
        <v>101.3</v>
      </c>
      <c r="L963" s="5">
        <v>42.3</v>
      </c>
      <c r="M963" s="5">
        <v>52.1</v>
      </c>
      <c r="N963" s="6">
        <v>69</v>
      </c>
      <c r="Q963" s="4">
        <v>961</v>
      </c>
      <c r="R963" s="5">
        <v>1485</v>
      </c>
      <c r="S963" s="5">
        <v>1375.2</v>
      </c>
      <c r="T963" s="5">
        <v>83.1</v>
      </c>
      <c r="U963" s="5">
        <v>99.3</v>
      </c>
      <c r="V963" s="6">
        <v>91</v>
      </c>
      <c r="AG963" s="4">
        <v>960</v>
      </c>
      <c r="AH963" s="5">
        <v>1065</v>
      </c>
      <c r="AI963" s="5">
        <v>1375.2</v>
      </c>
      <c r="AJ963" s="5">
        <v>67.8</v>
      </c>
      <c r="AK963" s="5">
        <v>81.3</v>
      </c>
      <c r="AL963" s="6">
        <v>85</v>
      </c>
      <c r="AO963" s="4">
        <v>961</v>
      </c>
      <c r="AP963" s="5">
        <v>1020</v>
      </c>
      <c r="AQ963" s="5">
        <v>1375.2</v>
      </c>
      <c r="AR963" s="5">
        <v>64.900000000000006</v>
      </c>
      <c r="AS963" s="5">
        <v>78.2</v>
      </c>
      <c r="AT963" s="6">
        <v>81</v>
      </c>
    </row>
    <row r="964" spans="9:46" x14ac:dyDescent="0.25">
      <c r="I964" s="4">
        <v>941</v>
      </c>
      <c r="J964" s="5">
        <v>300</v>
      </c>
      <c r="K964" s="5">
        <v>101.3</v>
      </c>
      <c r="L964" s="5">
        <v>42.5</v>
      </c>
      <c r="M964" s="5">
        <v>52.2</v>
      </c>
      <c r="N964" s="6">
        <v>66</v>
      </c>
      <c r="Q964" s="4">
        <v>962</v>
      </c>
      <c r="R964" s="5">
        <v>1485</v>
      </c>
      <c r="S964" s="5">
        <v>1375.2</v>
      </c>
      <c r="T964" s="5">
        <v>83.7</v>
      </c>
      <c r="U964" s="5">
        <v>99.8</v>
      </c>
      <c r="V964" s="6">
        <v>91</v>
      </c>
      <c r="AG964" s="4">
        <v>961</v>
      </c>
      <c r="AH964" s="5">
        <v>990</v>
      </c>
      <c r="AI964" s="5">
        <v>1375.2</v>
      </c>
      <c r="AJ964" s="5">
        <v>67.8</v>
      </c>
      <c r="AK964" s="5">
        <v>81.099999999999994</v>
      </c>
      <c r="AL964" s="6">
        <v>89</v>
      </c>
      <c r="AO964" s="4">
        <v>962</v>
      </c>
      <c r="AP964" s="5">
        <v>990</v>
      </c>
      <c r="AQ964" s="5">
        <v>1375.2</v>
      </c>
      <c r="AR964" s="5">
        <v>64.599999999999994</v>
      </c>
      <c r="AS964" s="5">
        <v>78</v>
      </c>
      <c r="AT964" s="6">
        <v>72</v>
      </c>
    </row>
    <row r="965" spans="9:46" x14ac:dyDescent="0.25">
      <c r="I965" s="4">
        <v>941</v>
      </c>
      <c r="J965" s="5">
        <v>300</v>
      </c>
      <c r="K965" s="5">
        <v>101.3</v>
      </c>
      <c r="L965" s="5">
        <v>42.5</v>
      </c>
      <c r="M965" s="5">
        <v>52.1</v>
      </c>
      <c r="N965" s="6">
        <v>67</v>
      </c>
      <c r="Q965" s="4">
        <v>963</v>
      </c>
      <c r="R965" s="5">
        <v>1485</v>
      </c>
      <c r="S965" s="5">
        <v>1375.2</v>
      </c>
      <c r="T965" s="5">
        <v>84</v>
      </c>
      <c r="U965" s="5">
        <v>100.2</v>
      </c>
      <c r="V965" s="6">
        <v>90</v>
      </c>
      <c r="AG965" s="4">
        <v>962</v>
      </c>
      <c r="AH965" s="5">
        <v>975</v>
      </c>
      <c r="AI965" s="5">
        <v>1375.2</v>
      </c>
      <c r="AJ965" s="5">
        <v>67.8</v>
      </c>
      <c r="AK965" s="5">
        <v>81.3</v>
      </c>
      <c r="AL965" s="6">
        <v>90</v>
      </c>
      <c r="AO965" s="4">
        <v>963</v>
      </c>
      <c r="AP965" s="5">
        <v>990</v>
      </c>
      <c r="AQ965" s="5">
        <v>1375.2</v>
      </c>
      <c r="AR965" s="5">
        <v>64.7</v>
      </c>
      <c r="AS965" s="5">
        <v>78</v>
      </c>
      <c r="AT965" s="6">
        <v>61</v>
      </c>
    </row>
    <row r="966" spans="9:46" x14ac:dyDescent="0.25">
      <c r="I966" s="4">
        <v>941</v>
      </c>
      <c r="J966" s="5">
        <v>300</v>
      </c>
      <c r="K966" s="5">
        <v>101.3</v>
      </c>
      <c r="L966" s="5">
        <v>42.6</v>
      </c>
      <c r="M966" s="5">
        <v>52.5</v>
      </c>
      <c r="N966" s="6">
        <v>65</v>
      </c>
      <c r="Q966" s="4">
        <v>964</v>
      </c>
      <c r="R966" s="5">
        <v>1425</v>
      </c>
      <c r="S966" s="5">
        <v>1375.2</v>
      </c>
      <c r="T966" s="5">
        <v>83.5</v>
      </c>
      <c r="U966" s="5">
        <v>99.3</v>
      </c>
      <c r="V966" s="6">
        <v>92</v>
      </c>
      <c r="AG966" s="4">
        <v>963</v>
      </c>
      <c r="AH966" s="5">
        <v>960</v>
      </c>
      <c r="AI966" s="5">
        <v>1375.2</v>
      </c>
      <c r="AJ966" s="5">
        <v>67.599999999999994</v>
      </c>
      <c r="AK966" s="5">
        <v>80.8</v>
      </c>
      <c r="AL966" s="6">
        <v>87</v>
      </c>
      <c r="AO966" s="4">
        <v>964</v>
      </c>
      <c r="AP966" s="5">
        <v>1020</v>
      </c>
      <c r="AQ966" s="5">
        <v>1375.2</v>
      </c>
      <c r="AR966" s="5">
        <v>64.8</v>
      </c>
      <c r="AS966" s="5">
        <v>78.2</v>
      </c>
      <c r="AT966" s="6">
        <v>81</v>
      </c>
    </row>
    <row r="967" spans="9:46" x14ac:dyDescent="0.25">
      <c r="I967" s="4">
        <v>941</v>
      </c>
      <c r="J967" s="5">
        <v>300</v>
      </c>
      <c r="K967" s="5">
        <v>101.3</v>
      </c>
      <c r="L967" s="5">
        <v>42.5</v>
      </c>
      <c r="M967" s="5">
        <v>52.4</v>
      </c>
      <c r="N967" s="6">
        <v>68</v>
      </c>
      <c r="Q967" s="4">
        <v>965</v>
      </c>
      <c r="R967" s="5">
        <v>1215</v>
      </c>
      <c r="S967" s="5">
        <v>1375.2</v>
      </c>
      <c r="T967" s="5">
        <v>82</v>
      </c>
      <c r="U967" s="5">
        <v>97</v>
      </c>
      <c r="V967" s="6">
        <v>92</v>
      </c>
      <c r="AG967" s="4">
        <v>964</v>
      </c>
      <c r="AH967" s="5">
        <v>975</v>
      </c>
      <c r="AI967" s="5">
        <v>1375.2</v>
      </c>
      <c r="AJ967" s="5">
        <v>67.7</v>
      </c>
      <c r="AK967" s="5">
        <v>81</v>
      </c>
      <c r="AL967" s="6">
        <v>84</v>
      </c>
      <c r="AO967" s="4">
        <v>965</v>
      </c>
      <c r="AP967" s="5">
        <v>1020</v>
      </c>
      <c r="AQ967" s="5">
        <v>1375.2</v>
      </c>
      <c r="AR967" s="5">
        <v>64.900000000000006</v>
      </c>
      <c r="AS967" s="5">
        <v>78.099999999999994</v>
      </c>
      <c r="AT967" s="6">
        <v>84</v>
      </c>
    </row>
    <row r="968" spans="9:46" x14ac:dyDescent="0.25">
      <c r="I968" s="4">
        <v>941</v>
      </c>
      <c r="J968" s="5">
        <v>300</v>
      </c>
      <c r="K968" s="5">
        <v>101.3</v>
      </c>
      <c r="L968" s="5">
        <v>42.5</v>
      </c>
      <c r="M968" s="5">
        <v>52.4</v>
      </c>
      <c r="N968" s="6">
        <v>69</v>
      </c>
      <c r="Q968" s="4">
        <v>966</v>
      </c>
      <c r="R968" s="5">
        <v>1185</v>
      </c>
      <c r="S968" s="5">
        <v>1375.2</v>
      </c>
      <c r="T968" s="5">
        <v>81.3</v>
      </c>
      <c r="U968" s="5">
        <v>96.1</v>
      </c>
      <c r="V968" s="6">
        <v>92</v>
      </c>
      <c r="AG968" s="4">
        <v>965</v>
      </c>
      <c r="AH968" s="5">
        <v>1080</v>
      </c>
      <c r="AI968" s="5">
        <v>1375.2</v>
      </c>
      <c r="AJ968" s="5">
        <v>68.099999999999994</v>
      </c>
      <c r="AK968" s="5">
        <v>81.5</v>
      </c>
      <c r="AL968" s="6">
        <v>87</v>
      </c>
      <c r="AO968" s="4">
        <v>966</v>
      </c>
      <c r="AP968" s="5">
        <v>1020</v>
      </c>
      <c r="AQ968" s="5">
        <v>1375.2</v>
      </c>
      <c r="AR968" s="5">
        <v>64.5</v>
      </c>
      <c r="AS968" s="5">
        <v>77.7</v>
      </c>
      <c r="AT968" s="6">
        <v>84</v>
      </c>
    </row>
    <row r="969" spans="9:46" x14ac:dyDescent="0.25">
      <c r="I969" s="4">
        <v>941</v>
      </c>
      <c r="J969" s="5">
        <v>300</v>
      </c>
      <c r="K969" s="5">
        <v>101.3</v>
      </c>
      <c r="L969" s="5">
        <v>42.6</v>
      </c>
      <c r="M969" s="5">
        <v>52.6</v>
      </c>
      <c r="N969" s="6">
        <v>75</v>
      </c>
      <c r="Q969" s="4">
        <v>967</v>
      </c>
      <c r="R969" s="5">
        <v>1035</v>
      </c>
      <c r="S969" s="5">
        <v>1375.2</v>
      </c>
      <c r="T969" s="5">
        <v>80.3</v>
      </c>
      <c r="U969" s="5">
        <v>94.4</v>
      </c>
      <c r="V969" s="6">
        <v>91</v>
      </c>
      <c r="AG969" s="4">
        <v>966</v>
      </c>
      <c r="AH969" s="5">
        <v>1050</v>
      </c>
      <c r="AI969" s="5">
        <v>1375.2</v>
      </c>
      <c r="AJ969" s="5">
        <v>67.900000000000006</v>
      </c>
      <c r="AK969" s="5">
        <v>81.3</v>
      </c>
      <c r="AL969" s="6">
        <v>86</v>
      </c>
      <c r="AO969" s="4">
        <v>967</v>
      </c>
      <c r="AP969" s="5">
        <v>1020</v>
      </c>
      <c r="AQ969" s="5">
        <v>1375.2</v>
      </c>
      <c r="AR969" s="5">
        <v>64.900000000000006</v>
      </c>
      <c r="AS969" s="5">
        <v>78.3</v>
      </c>
      <c r="AT969" s="6">
        <v>87</v>
      </c>
    </row>
    <row r="970" spans="9:46" x14ac:dyDescent="0.25">
      <c r="I970" s="4">
        <v>941</v>
      </c>
      <c r="J970" s="5">
        <v>300</v>
      </c>
      <c r="K970" s="5">
        <v>101.3</v>
      </c>
      <c r="L970" s="5">
        <v>42.4</v>
      </c>
      <c r="M970" s="5">
        <v>52.1</v>
      </c>
      <c r="N970" s="6">
        <v>70</v>
      </c>
      <c r="Q970" s="4">
        <v>968</v>
      </c>
      <c r="R970" s="5">
        <v>1215</v>
      </c>
      <c r="S970" s="5">
        <v>1375.2</v>
      </c>
      <c r="T970" s="5">
        <v>80.3</v>
      </c>
      <c r="U970" s="5">
        <v>94.7</v>
      </c>
      <c r="V970" s="6">
        <v>93</v>
      </c>
      <c r="AG970" s="4">
        <v>967</v>
      </c>
      <c r="AH970" s="5">
        <v>1065</v>
      </c>
      <c r="AI970" s="5">
        <v>1375.2</v>
      </c>
      <c r="AJ970" s="5">
        <v>67.8</v>
      </c>
      <c r="AK970" s="5">
        <v>81</v>
      </c>
      <c r="AL970" s="6">
        <v>88</v>
      </c>
      <c r="AO970" s="4">
        <v>968</v>
      </c>
      <c r="AP970" s="5">
        <v>1020</v>
      </c>
      <c r="AQ970" s="5">
        <v>1375.2</v>
      </c>
      <c r="AR970" s="5">
        <v>64.599999999999994</v>
      </c>
      <c r="AS970" s="5">
        <v>77.8</v>
      </c>
      <c r="AT970" s="6">
        <v>95</v>
      </c>
    </row>
    <row r="971" spans="9:46" x14ac:dyDescent="0.25">
      <c r="I971" s="4">
        <v>941</v>
      </c>
      <c r="J971" s="5">
        <v>300</v>
      </c>
      <c r="K971" s="5">
        <v>101.3</v>
      </c>
      <c r="L971" s="5">
        <v>42.5</v>
      </c>
      <c r="M971" s="5">
        <v>52.2</v>
      </c>
      <c r="N971" s="6">
        <v>67</v>
      </c>
      <c r="Q971" s="4">
        <v>969</v>
      </c>
      <c r="R971" s="5">
        <v>1170</v>
      </c>
      <c r="S971" s="5">
        <v>1375.2</v>
      </c>
      <c r="T971" s="5">
        <v>80.2</v>
      </c>
      <c r="U971" s="5">
        <v>94.6</v>
      </c>
      <c r="V971" s="6">
        <v>90</v>
      </c>
      <c r="AG971" s="4">
        <v>968</v>
      </c>
      <c r="AH971" s="5">
        <v>1065</v>
      </c>
      <c r="AI971" s="5">
        <v>1375.2</v>
      </c>
      <c r="AJ971" s="5">
        <v>67.8</v>
      </c>
      <c r="AK971" s="5">
        <v>80.900000000000006</v>
      </c>
      <c r="AL971" s="6">
        <v>85</v>
      </c>
      <c r="AO971" s="4">
        <v>969</v>
      </c>
      <c r="AP971" s="5">
        <v>1020</v>
      </c>
      <c r="AQ971" s="5">
        <v>1375.2</v>
      </c>
      <c r="AR971" s="5">
        <v>64.7</v>
      </c>
      <c r="AS971" s="5">
        <v>77.900000000000006</v>
      </c>
      <c r="AT971" s="6">
        <v>82</v>
      </c>
    </row>
    <row r="972" spans="9:46" x14ac:dyDescent="0.25">
      <c r="I972" s="4">
        <v>941</v>
      </c>
      <c r="J972" s="5">
        <v>960</v>
      </c>
      <c r="K972" s="5">
        <v>1375.2</v>
      </c>
      <c r="L972" s="5">
        <v>43.6</v>
      </c>
      <c r="M972" s="5">
        <v>55</v>
      </c>
      <c r="N972" s="6">
        <v>73</v>
      </c>
      <c r="Q972" s="4">
        <v>970</v>
      </c>
      <c r="R972" s="5">
        <v>1170</v>
      </c>
      <c r="S972" s="5">
        <v>1375.2</v>
      </c>
      <c r="T972" s="5">
        <v>80.099999999999994</v>
      </c>
      <c r="U972" s="5">
        <v>94.5</v>
      </c>
      <c r="V972" s="6">
        <v>92</v>
      </c>
      <c r="AG972" s="4">
        <v>969</v>
      </c>
      <c r="AH972" s="5">
        <v>1020</v>
      </c>
      <c r="AI972" s="5">
        <v>1375.2</v>
      </c>
      <c r="AJ972" s="5">
        <v>67.8</v>
      </c>
      <c r="AK972" s="5">
        <v>80.900000000000006</v>
      </c>
      <c r="AL972" s="6">
        <v>85</v>
      </c>
      <c r="AO972" s="4">
        <v>970</v>
      </c>
      <c r="AP972" s="5">
        <v>1050</v>
      </c>
      <c r="AQ972" s="5">
        <v>1375.2</v>
      </c>
      <c r="AR972" s="5">
        <v>65</v>
      </c>
      <c r="AS972" s="5">
        <v>78.5</v>
      </c>
      <c r="AT972" s="6">
        <v>70</v>
      </c>
    </row>
    <row r="973" spans="9:46" x14ac:dyDescent="0.25">
      <c r="I973" s="4">
        <v>941</v>
      </c>
      <c r="J973" s="5">
        <v>960</v>
      </c>
      <c r="K973" s="5">
        <v>1375.2</v>
      </c>
      <c r="L973" s="5">
        <v>44</v>
      </c>
      <c r="M973" s="5">
        <v>55.5</v>
      </c>
      <c r="N973" s="6">
        <v>74</v>
      </c>
      <c r="Q973" s="4">
        <v>971</v>
      </c>
      <c r="R973" s="5">
        <v>1200</v>
      </c>
      <c r="S973" s="5">
        <v>1375.2</v>
      </c>
      <c r="T973" s="5">
        <v>80.2</v>
      </c>
      <c r="U973" s="5">
        <v>94.7</v>
      </c>
      <c r="V973" s="6">
        <v>91</v>
      </c>
      <c r="AG973" s="4">
        <v>970</v>
      </c>
      <c r="AH973" s="5">
        <v>855</v>
      </c>
      <c r="AI973" s="5">
        <v>1375.2</v>
      </c>
      <c r="AJ973" s="5">
        <v>67.099999999999994</v>
      </c>
      <c r="AK973" s="5">
        <v>79.900000000000006</v>
      </c>
      <c r="AL973" s="6">
        <v>90</v>
      </c>
      <c r="AO973" s="4">
        <v>971</v>
      </c>
      <c r="AP973" s="5">
        <v>1050</v>
      </c>
      <c r="AQ973" s="5">
        <v>1375.2</v>
      </c>
      <c r="AR973" s="5">
        <v>65.099999999999994</v>
      </c>
      <c r="AS973" s="5">
        <v>78.599999999999994</v>
      </c>
      <c r="AT973" s="6">
        <v>73</v>
      </c>
    </row>
    <row r="974" spans="9:46" x14ac:dyDescent="0.25">
      <c r="I974" s="4">
        <v>941</v>
      </c>
      <c r="J974" s="5">
        <v>960</v>
      </c>
      <c r="K974" s="5">
        <v>1375.2</v>
      </c>
      <c r="L974" s="5">
        <v>44.3</v>
      </c>
      <c r="M974" s="5">
        <v>55.8</v>
      </c>
      <c r="N974" s="6">
        <v>69</v>
      </c>
      <c r="Q974" s="4">
        <v>972</v>
      </c>
      <c r="R974" s="5">
        <v>1230</v>
      </c>
      <c r="S974" s="5">
        <v>1375.2</v>
      </c>
      <c r="T974" s="5">
        <v>80.2</v>
      </c>
      <c r="U974" s="5">
        <v>94.7</v>
      </c>
      <c r="V974" s="6">
        <v>91</v>
      </c>
      <c r="AG974" s="4">
        <v>971</v>
      </c>
      <c r="AH974" s="5">
        <v>855</v>
      </c>
      <c r="AI974" s="5">
        <v>1375.2</v>
      </c>
      <c r="AJ974" s="5">
        <v>66.8</v>
      </c>
      <c r="AK974" s="5">
        <v>79.5</v>
      </c>
      <c r="AL974" s="6">
        <v>92</v>
      </c>
      <c r="AO974" s="4">
        <v>972</v>
      </c>
      <c r="AP974" s="5">
        <v>1080</v>
      </c>
      <c r="AQ974" s="5">
        <v>1375.2</v>
      </c>
      <c r="AR974" s="5">
        <v>65.3</v>
      </c>
      <c r="AS974" s="5">
        <v>78.8</v>
      </c>
      <c r="AT974" s="6">
        <v>73</v>
      </c>
    </row>
    <row r="975" spans="9:46" x14ac:dyDescent="0.25">
      <c r="I975" s="4">
        <v>941</v>
      </c>
      <c r="J975" s="5">
        <v>375</v>
      </c>
      <c r="K975" s="5">
        <v>101.3</v>
      </c>
      <c r="L975" s="5">
        <v>44</v>
      </c>
      <c r="M975" s="5">
        <v>54.9</v>
      </c>
      <c r="N975" s="6">
        <v>76</v>
      </c>
      <c r="Q975" s="4">
        <v>973</v>
      </c>
      <c r="R975" s="5">
        <v>1245</v>
      </c>
      <c r="S975" s="5">
        <v>1375.2</v>
      </c>
      <c r="T975" s="5">
        <v>80.3</v>
      </c>
      <c r="U975" s="5">
        <v>95.1</v>
      </c>
      <c r="V975" s="6">
        <v>92</v>
      </c>
      <c r="AG975" s="4">
        <v>972</v>
      </c>
      <c r="AH975" s="5">
        <v>1020</v>
      </c>
      <c r="AI975" s="5">
        <v>1375.2</v>
      </c>
      <c r="AJ975" s="5">
        <v>67.5</v>
      </c>
      <c r="AK975" s="5">
        <v>80.7</v>
      </c>
      <c r="AL975" s="6">
        <v>88</v>
      </c>
      <c r="AO975" s="4">
        <v>973</v>
      </c>
      <c r="AP975" s="5">
        <v>1080</v>
      </c>
      <c r="AQ975" s="5">
        <v>1375.2</v>
      </c>
      <c r="AR975" s="5">
        <v>65.400000000000006</v>
      </c>
      <c r="AS975" s="5">
        <v>79.099999999999994</v>
      </c>
      <c r="AT975" s="6">
        <v>66</v>
      </c>
    </row>
    <row r="976" spans="9:46" x14ac:dyDescent="0.25">
      <c r="I976" s="4">
        <v>941</v>
      </c>
      <c r="J976" s="5">
        <v>375</v>
      </c>
      <c r="K976" s="5">
        <v>101.3</v>
      </c>
      <c r="L976" s="5">
        <v>43.2</v>
      </c>
      <c r="M976" s="5">
        <v>53.2</v>
      </c>
      <c r="N976" s="6">
        <v>73</v>
      </c>
      <c r="Q976" s="4">
        <v>974</v>
      </c>
      <c r="R976" s="5">
        <v>1245</v>
      </c>
      <c r="S976" s="5">
        <v>1375.2</v>
      </c>
      <c r="T976" s="5">
        <v>80.3</v>
      </c>
      <c r="U976" s="5">
        <v>94.9</v>
      </c>
      <c r="V976" s="6">
        <v>92</v>
      </c>
      <c r="AG976" s="4">
        <v>973</v>
      </c>
      <c r="AH976" s="5">
        <v>870</v>
      </c>
      <c r="AI976" s="5">
        <v>1375.2</v>
      </c>
      <c r="AJ976" s="5">
        <v>67.2</v>
      </c>
      <c r="AK976" s="5">
        <v>80.099999999999994</v>
      </c>
      <c r="AL976" s="6">
        <v>86</v>
      </c>
      <c r="AO976" s="4">
        <v>974</v>
      </c>
      <c r="AP976" s="5">
        <v>1035</v>
      </c>
      <c r="AQ976" s="5">
        <v>1375.2</v>
      </c>
      <c r="AR976" s="5">
        <v>65.5</v>
      </c>
      <c r="AS976" s="5">
        <v>79</v>
      </c>
      <c r="AT976" s="6">
        <v>85</v>
      </c>
    </row>
    <row r="977" spans="9:46" x14ac:dyDescent="0.25">
      <c r="I977" s="4">
        <v>941</v>
      </c>
      <c r="J977" s="5">
        <v>960</v>
      </c>
      <c r="K977" s="5">
        <v>1375.2</v>
      </c>
      <c r="L977" s="5">
        <v>43.8</v>
      </c>
      <c r="M977" s="5">
        <v>54.5</v>
      </c>
      <c r="N977" s="6">
        <v>79</v>
      </c>
      <c r="Q977" s="4">
        <v>975</v>
      </c>
      <c r="R977" s="5">
        <v>1245</v>
      </c>
      <c r="S977" s="5">
        <v>1375.2</v>
      </c>
      <c r="T977" s="5">
        <v>80.2</v>
      </c>
      <c r="U977" s="5">
        <v>94.7</v>
      </c>
      <c r="V977" s="6">
        <v>92</v>
      </c>
      <c r="AG977" s="4">
        <v>974</v>
      </c>
      <c r="AH977" s="5">
        <v>855</v>
      </c>
      <c r="AI977" s="5">
        <v>1375.2</v>
      </c>
      <c r="AJ977" s="5">
        <v>66.900000000000006</v>
      </c>
      <c r="AK977" s="5">
        <v>79.900000000000006</v>
      </c>
      <c r="AL977" s="6">
        <v>87</v>
      </c>
      <c r="AO977" s="4">
        <v>975</v>
      </c>
      <c r="AP977" s="5">
        <v>990</v>
      </c>
      <c r="AQ977" s="5">
        <v>1375.2</v>
      </c>
      <c r="AR977" s="5">
        <v>65.099999999999994</v>
      </c>
      <c r="AS977" s="5">
        <v>78.7</v>
      </c>
      <c r="AT977" s="6">
        <v>93</v>
      </c>
    </row>
    <row r="978" spans="9:46" x14ac:dyDescent="0.25">
      <c r="I978" s="4">
        <v>941</v>
      </c>
      <c r="J978" s="5">
        <v>960</v>
      </c>
      <c r="K978" s="5">
        <v>1375.2</v>
      </c>
      <c r="L978" s="5">
        <v>44.7</v>
      </c>
      <c r="M978" s="5">
        <v>56</v>
      </c>
      <c r="N978" s="6">
        <v>82</v>
      </c>
      <c r="Q978" s="4">
        <v>976</v>
      </c>
      <c r="R978" s="5">
        <v>1245</v>
      </c>
      <c r="S978" s="5">
        <v>1375.2</v>
      </c>
      <c r="T978" s="5">
        <v>80.3</v>
      </c>
      <c r="U978" s="5">
        <v>94.8</v>
      </c>
      <c r="V978" s="6">
        <v>92</v>
      </c>
      <c r="AG978" s="4">
        <v>975</v>
      </c>
      <c r="AH978" s="5">
        <v>855</v>
      </c>
      <c r="AI978" s="5">
        <v>1375.2</v>
      </c>
      <c r="AJ978" s="5">
        <v>66.3</v>
      </c>
      <c r="AK978" s="5">
        <v>79</v>
      </c>
      <c r="AL978" s="6">
        <v>87</v>
      </c>
      <c r="AO978" s="4">
        <v>976</v>
      </c>
      <c r="AP978" s="5">
        <v>990</v>
      </c>
      <c r="AQ978" s="5">
        <v>1375.2</v>
      </c>
      <c r="AR978" s="5">
        <v>65.2</v>
      </c>
      <c r="AS978" s="5">
        <v>78.599999999999994</v>
      </c>
      <c r="AT978" s="6">
        <v>84</v>
      </c>
    </row>
    <row r="979" spans="9:46" x14ac:dyDescent="0.25">
      <c r="I979" s="4">
        <v>941</v>
      </c>
      <c r="J979" s="5">
        <v>960</v>
      </c>
      <c r="K979" s="5">
        <v>1375.2</v>
      </c>
      <c r="L979" s="5">
        <v>44.9</v>
      </c>
      <c r="M979" s="5">
        <v>56.4</v>
      </c>
      <c r="N979" s="6">
        <v>81</v>
      </c>
      <c r="Q979" s="4">
        <v>977</v>
      </c>
      <c r="R979" s="5">
        <v>1185</v>
      </c>
      <c r="S979" s="5">
        <v>1375.2</v>
      </c>
      <c r="T979" s="5">
        <v>79.8</v>
      </c>
      <c r="U979" s="5">
        <v>94.3</v>
      </c>
      <c r="V979" s="6">
        <v>90</v>
      </c>
      <c r="AG979" s="4">
        <v>976</v>
      </c>
      <c r="AH979" s="5">
        <v>1050</v>
      </c>
      <c r="AI979" s="5">
        <v>1375.2</v>
      </c>
      <c r="AJ979" s="5">
        <v>67.2</v>
      </c>
      <c r="AK979" s="5">
        <v>80.2</v>
      </c>
      <c r="AL979" s="6">
        <v>87</v>
      </c>
      <c r="AO979" s="4">
        <v>977</v>
      </c>
      <c r="AP979" s="5">
        <v>1095</v>
      </c>
      <c r="AQ979" s="5">
        <v>1375.2</v>
      </c>
      <c r="AR979" s="5">
        <v>65.599999999999994</v>
      </c>
      <c r="AS979" s="5">
        <v>79.3</v>
      </c>
      <c r="AT979" s="6">
        <v>69</v>
      </c>
    </row>
    <row r="980" spans="9:46" x14ac:dyDescent="0.25">
      <c r="I980" s="4">
        <v>941</v>
      </c>
      <c r="J980" s="5">
        <v>375</v>
      </c>
      <c r="K980" s="5">
        <v>202.5</v>
      </c>
      <c r="L980" s="5">
        <v>44.8</v>
      </c>
      <c r="M980" s="5">
        <v>55.7</v>
      </c>
      <c r="N980" s="6">
        <v>79</v>
      </c>
      <c r="Q980" s="4">
        <v>978</v>
      </c>
      <c r="R980" s="5">
        <v>855</v>
      </c>
      <c r="S980" s="5">
        <v>1375.2</v>
      </c>
      <c r="T980" s="5">
        <v>78.099999999999994</v>
      </c>
      <c r="U980" s="5">
        <v>91.9</v>
      </c>
      <c r="V980" s="6">
        <v>92</v>
      </c>
      <c r="AG980" s="4">
        <v>977</v>
      </c>
      <c r="AH980" s="5">
        <v>1005</v>
      </c>
      <c r="AI980" s="5">
        <v>1375.2</v>
      </c>
      <c r="AJ980" s="5">
        <v>67.2</v>
      </c>
      <c r="AK980" s="5">
        <v>80.400000000000006</v>
      </c>
      <c r="AL980" s="6">
        <v>88</v>
      </c>
      <c r="AO980" s="4">
        <v>978</v>
      </c>
      <c r="AP980" s="5">
        <v>1125</v>
      </c>
      <c r="AQ980" s="5">
        <v>1375.2</v>
      </c>
      <c r="AR980" s="5">
        <v>65.900000000000006</v>
      </c>
      <c r="AS980" s="5">
        <v>79.7</v>
      </c>
      <c r="AT980" s="6">
        <v>74</v>
      </c>
    </row>
    <row r="981" spans="9:46" x14ac:dyDescent="0.25">
      <c r="I981" s="4">
        <v>941</v>
      </c>
      <c r="J981" s="5">
        <v>375</v>
      </c>
      <c r="K981" s="5">
        <v>101.3</v>
      </c>
      <c r="L981" s="5">
        <v>44.1</v>
      </c>
      <c r="M981" s="5">
        <v>54</v>
      </c>
      <c r="N981" s="6">
        <v>76</v>
      </c>
      <c r="Q981" s="4">
        <v>979</v>
      </c>
      <c r="R981" s="5">
        <v>855</v>
      </c>
      <c r="S981" s="5">
        <v>1375.2</v>
      </c>
      <c r="T981" s="5">
        <v>76.599999999999994</v>
      </c>
      <c r="U981" s="5">
        <v>89.5</v>
      </c>
      <c r="V981" s="6">
        <v>94</v>
      </c>
      <c r="AG981" s="4">
        <v>978</v>
      </c>
      <c r="AH981" s="5">
        <v>1005</v>
      </c>
      <c r="AI981" s="5">
        <v>1375.2</v>
      </c>
      <c r="AJ981" s="5">
        <v>66.8</v>
      </c>
      <c r="AK981" s="5">
        <v>79.8</v>
      </c>
      <c r="AL981" s="6">
        <v>90</v>
      </c>
      <c r="AO981" s="4">
        <v>979</v>
      </c>
      <c r="AP981" s="5">
        <v>1155</v>
      </c>
      <c r="AQ981" s="5">
        <v>1375.2</v>
      </c>
      <c r="AR981" s="5">
        <v>66.3</v>
      </c>
      <c r="AS981" s="5">
        <v>80.099999999999994</v>
      </c>
      <c r="AT981" s="6">
        <v>81</v>
      </c>
    </row>
    <row r="982" spans="9:46" x14ac:dyDescent="0.25">
      <c r="I982" s="4">
        <v>941</v>
      </c>
      <c r="J982" s="5">
        <v>375</v>
      </c>
      <c r="K982" s="5">
        <v>101.3</v>
      </c>
      <c r="L982" s="5">
        <v>44.3</v>
      </c>
      <c r="M982" s="5">
        <v>54.3</v>
      </c>
      <c r="N982" s="6">
        <v>73</v>
      </c>
      <c r="Q982" s="4">
        <v>980</v>
      </c>
      <c r="R982" s="5">
        <v>855</v>
      </c>
      <c r="S982" s="5">
        <v>1375.2</v>
      </c>
      <c r="T982" s="5">
        <v>76.400000000000006</v>
      </c>
      <c r="U982" s="5">
        <v>89.3</v>
      </c>
      <c r="V982" s="6">
        <v>90</v>
      </c>
      <c r="AG982" s="4">
        <v>979</v>
      </c>
      <c r="AH982" s="5">
        <v>1020</v>
      </c>
      <c r="AI982" s="5">
        <v>1375.2</v>
      </c>
      <c r="AJ982" s="5">
        <v>67.3</v>
      </c>
      <c r="AK982" s="5">
        <v>80.5</v>
      </c>
      <c r="AL982" s="6">
        <v>84</v>
      </c>
      <c r="AO982" s="4">
        <v>980</v>
      </c>
      <c r="AP982" s="5">
        <v>1035</v>
      </c>
      <c r="AQ982" s="5">
        <v>1375.2</v>
      </c>
      <c r="AR982" s="5">
        <v>65.900000000000006</v>
      </c>
      <c r="AS982" s="5">
        <v>79.3</v>
      </c>
      <c r="AT982" s="6">
        <v>78</v>
      </c>
    </row>
    <row r="983" spans="9:46" x14ac:dyDescent="0.25">
      <c r="I983" s="4">
        <v>941</v>
      </c>
      <c r="J983" s="5">
        <v>375</v>
      </c>
      <c r="K983" s="5">
        <v>101.3</v>
      </c>
      <c r="L983" s="5">
        <v>44.5</v>
      </c>
      <c r="M983" s="5">
        <v>54.5</v>
      </c>
      <c r="N983" s="6">
        <v>73</v>
      </c>
      <c r="Q983" s="4">
        <v>981</v>
      </c>
      <c r="R983" s="5">
        <v>855</v>
      </c>
      <c r="S983" s="5">
        <v>1375.2</v>
      </c>
      <c r="T983" s="5">
        <v>75.8</v>
      </c>
      <c r="U983" s="5">
        <v>88.5</v>
      </c>
      <c r="V983" s="6">
        <v>91</v>
      </c>
      <c r="AG983" s="4">
        <v>980</v>
      </c>
      <c r="AH983" s="5">
        <v>945</v>
      </c>
      <c r="AI983" s="5">
        <v>1375.2</v>
      </c>
      <c r="AJ983" s="5">
        <v>66.900000000000006</v>
      </c>
      <c r="AK983" s="5">
        <v>79.900000000000006</v>
      </c>
      <c r="AL983" s="6">
        <v>89</v>
      </c>
      <c r="AO983" s="4">
        <v>981</v>
      </c>
      <c r="AP983" s="5">
        <v>1155</v>
      </c>
      <c r="AQ983" s="5">
        <v>1375.2</v>
      </c>
      <c r="AR983" s="5">
        <v>66.5</v>
      </c>
      <c r="AS983" s="5">
        <v>80.099999999999994</v>
      </c>
      <c r="AT983" s="6">
        <v>83</v>
      </c>
    </row>
    <row r="984" spans="9:46" x14ac:dyDescent="0.25">
      <c r="I984" s="4">
        <v>941</v>
      </c>
      <c r="J984" s="5">
        <v>375</v>
      </c>
      <c r="K984" s="5">
        <v>101.3</v>
      </c>
      <c r="L984" s="5">
        <v>44.6</v>
      </c>
      <c r="M984" s="5">
        <v>54.6</v>
      </c>
      <c r="N984" s="6">
        <v>69</v>
      </c>
      <c r="Q984" s="4">
        <v>982</v>
      </c>
      <c r="R984" s="5">
        <v>855</v>
      </c>
      <c r="S984" s="5">
        <v>1375.2</v>
      </c>
      <c r="T984" s="5">
        <v>75.400000000000006</v>
      </c>
      <c r="U984" s="5">
        <v>88.3</v>
      </c>
      <c r="V984" s="6">
        <v>92</v>
      </c>
      <c r="AG984" s="4">
        <v>981</v>
      </c>
      <c r="AH984" s="5">
        <v>930</v>
      </c>
      <c r="AI984" s="5">
        <v>1375.2</v>
      </c>
      <c r="AJ984" s="5">
        <v>66.8</v>
      </c>
      <c r="AK984" s="5">
        <v>79.5</v>
      </c>
      <c r="AL984" s="6">
        <v>85</v>
      </c>
      <c r="AO984" s="4">
        <v>982</v>
      </c>
      <c r="AP984" s="5">
        <v>1110</v>
      </c>
      <c r="AQ984" s="5">
        <v>1375.2</v>
      </c>
      <c r="AR984" s="5">
        <v>66.400000000000006</v>
      </c>
      <c r="AS984" s="5">
        <v>80.2</v>
      </c>
      <c r="AT984" s="6">
        <v>84</v>
      </c>
    </row>
    <row r="985" spans="9:46" x14ac:dyDescent="0.25">
      <c r="I985" s="4">
        <v>941</v>
      </c>
      <c r="J985" s="5">
        <v>375</v>
      </c>
      <c r="K985" s="5">
        <v>101.3</v>
      </c>
      <c r="L985" s="5">
        <v>44.6</v>
      </c>
      <c r="M985" s="5">
        <v>54.4</v>
      </c>
      <c r="N985" s="6">
        <v>83</v>
      </c>
      <c r="Q985" s="4">
        <v>983</v>
      </c>
      <c r="R985" s="5">
        <v>855</v>
      </c>
      <c r="S985" s="5">
        <v>1375.2</v>
      </c>
      <c r="T985" s="5">
        <v>74.900000000000006</v>
      </c>
      <c r="U985" s="5">
        <v>87.8</v>
      </c>
      <c r="V985" s="6">
        <v>94</v>
      </c>
      <c r="AG985" s="4">
        <v>982</v>
      </c>
      <c r="AH985" s="5">
        <v>975</v>
      </c>
      <c r="AI985" s="5">
        <v>1375.2</v>
      </c>
      <c r="AJ985" s="5">
        <v>67.099999999999994</v>
      </c>
      <c r="AK985" s="5">
        <v>80.3</v>
      </c>
      <c r="AL985" s="6">
        <v>86</v>
      </c>
      <c r="AO985" s="4">
        <v>983</v>
      </c>
      <c r="AP985" s="5">
        <v>1170</v>
      </c>
      <c r="AQ985" s="5">
        <v>1375.2</v>
      </c>
      <c r="AR985" s="5">
        <v>66.8</v>
      </c>
      <c r="AS985" s="5">
        <v>80.7</v>
      </c>
      <c r="AT985" s="6">
        <v>75</v>
      </c>
    </row>
    <row r="986" spans="9:46" x14ac:dyDescent="0.25">
      <c r="I986" s="4">
        <v>941</v>
      </c>
      <c r="J986" s="5">
        <v>375</v>
      </c>
      <c r="K986" s="5">
        <v>101.3</v>
      </c>
      <c r="L986" s="5">
        <v>44.5</v>
      </c>
      <c r="M986" s="5">
        <v>54.2</v>
      </c>
      <c r="N986" s="6">
        <v>83</v>
      </c>
      <c r="Q986" s="4">
        <v>984</v>
      </c>
      <c r="R986" s="5">
        <v>855</v>
      </c>
      <c r="S986" s="5">
        <v>1375.2</v>
      </c>
      <c r="T986" s="5">
        <v>74.7</v>
      </c>
      <c r="U986" s="5">
        <v>87.4</v>
      </c>
      <c r="V986" s="6">
        <v>94</v>
      </c>
      <c r="AG986" s="4">
        <v>983</v>
      </c>
      <c r="AH986" s="5">
        <v>930</v>
      </c>
      <c r="AI986" s="5">
        <v>1375.2</v>
      </c>
      <c r="AJ986" s="5">
        <v>66.900000000000006</v>
      </c>
      <c r="AK986" s="5">
        <v>80</v>
      </c>
      <c r="AL986" s="6">
        <v>83</v>
      </c>
      <c r="AO986" s="4">
        <v>984</v>
      </c>
      <c r="AP986" s="5">
        <v>1140</v>
      </c>
      <c r="AQ986" s="5">
        <v>1375.2</v>
      </c>
      <c r="AR986" s="5">
        <v>67</v>
      </c>
      <c r="AS986" s="5">
        <v>80.900000000000006</v>
      </c>
      <c r="AT986" s="6">
        <v>86</v>
      </c>
    </row>
    <row r="987" spans="9:46" x14ac:dyDescent="0.25">
      <c r="I987" s="4">
        <v>941</v>
      </c>
      <c r="J987" s="5">
        <v>300</v>
      </c>
      <c r="K987" s="5">
        <v>101.3</v>
      </c>
      <c r="L987" s="5">
        <v>44.6</v>
      </c>
      <c r="M987" s="5">
        <v>54.2</v>
      </c>
      <c r="N987" s="6">
        <v>84</v>
      </c>
      <c r="Q987" s="4">
        <v>985</v>
      </c>
      <c r="R987" s="5">
        <v>855</v>
      </c>
      <c r="S987" s="5">
        <v>1375.2</v>
      </c>
      <c r="T987" s="5">
        <v>74.400000000000006</v>
      </c>
      <c r="U987" s="5">
        <v>87.2</v>
      </c>
      <c r="V987" s="6">
        <v>92</v>
      </c>
      <c r="AG987" s="4">
        <v>984</v>
      </c>
      <c r="AH987" s="5">
        <v>1050</v>
      </c>
      <c r="AI987" s="5">
        <v>1375.2</v>
      </c>
      <c r="AJ987" s="5">
        <v>67.5</v>
      </c>
      <c r="AK987" s="5">
        <v>80.7</v>
      </c>
      <c r="AL987" s="6">
        <v>86</v>
      </c>
      <c r="AO987" s="4">
        <v>985</v>
      </c>
      <c r="AP987" s="5">
        <v>1140</v>
      </c>
      <c r="AQ987" s="5">
        <v>1375.2</v>
      </c>
      <c r="AR987" s="5">
        <v>66.8</v>
      </c>
      <c r="AS987" s="5">
        <v>80.400000000000006</v>
      </c>
      <c r="AT987" s="6">
        <v>74</v>
      </c>
    </row>
    <row r="988" spans="9:46" x14ac:dyDescent="0.25">
      <c r="I988" s="4">
        <v>941</v>
      </c>
      <c r="J988" s="5">
        <v>300</v>
      </c>
      <c r="K988" s="5">
        <v>101.3</v>
      </c>
      <c r="L988" s="5">
        <v>44.5</v>
      </c>
      <c r="M988" s="5">
        <v>54.3</v>
      </c>
      <c r="N988" s="6">
        <v>71</v>
      </c>
      <c r="Q988" s="4">
        <v>986</v>
      </c>
      <c r="R988" s="5">
        <v>855</v>
      </c>
      <c r="S988" s="5">
        <v>1375.2</v>
      </c>
      <c r="T988" s="5">
        <v>74.2</v>
      </c>
      <c r="U988" s="5">
        <v>87.2</v>
      </c>
      <c r="V988" s="6">
        <v>93</v>
      </c>
      <c r="AG988" s="4">
        <v>985</v>
      </c>
      <c r="AH988" s="5">
        <v>855</v>
      </c>
      <c r="AI988" s="5">
        <v>1375.2</v>
      </c>
      <c r="AJ988" s="5">
        <v>66.8</v>
      </c>
      <c r="AK988" s="5">
        <v>79.8</v>
      </c>
      <c r="AL988" s="6">
        <v>87</v>
      </c>
      <c r="AO988" s="4">
        <v>986</v>
      </c>
      <c r="AP988" s="5">
        <v>1140</v>
      </c>
      <c r="AQ988" s="5">
        <v>1375.2</v>
      </c>
      <c r="AR988" s="5">
        <v>66.7</v>
      </c>
      <c r="AS988" s="5">
        <v>80.5</v>
      </c>
      <c r="AT988" s="6">
        <v>70</v>
      </c>
    </row>
    <row r="989" spans="9:46" x14ac:dyDescent="0.25">
      <c r="I989" s="4">
        <v>941</v>
      </c>
      <c r="J989" s="5">
        <v>300</v>
      </c>
      <c r="K989" s="5">
        <v>101.3</v>
      </c>
      <c r="L989" s="5">
        <v>44.5</v>
      </c>
      <c r="M989" s="5">
        <v>54.3</v>
      </c>
      <c r="N989" s="6">
        <v>65</v>
      </c>
      <c r="Q989" s="4">
        <v>987</v>
      </c>
      <c r="R989" s="5">
        <v>855</v>
      </c>
      <c r="S989" s="5">
        <v>1375.2</v>
      </c>
      <c r="T989" s="5">
        <v>74.099999999999994</v>
      </c>
      <c r="U989" s="5">
        <v>86.8</v>
      </c>
      <c r="V989" s="6">
        <v>93</v>
      </c>
      <c r="AG989" s="4">
        <v>986</v>
      </c>
      <c r="AH989" s="5">
        <v>930</v>
      </c>
      <c r="AI989" s="5">
        <v>1375.2</v>
      </c>
      <c r="AJ989" s="5">
        <v>66.8</v>
      </c>
      <c r="AK989" s="5">
        <v>79.7</v>
      </c>
      <c r="AL989" s="6">
        <v>92</v>
      </c>
      <c r="AO989" s="4">
        <v>987</v>
      </c>
      <c r="AP989" s="5">
        <v>1065</v>
      </c>
      <c r="AQ989" s="5">
        <v>1375.2</v>
      </c>
      <c r="AR989" s="5">
        <v>66.7</v>
      </c>
      <c r="AS989" s="5">
        <v>80.3</v>
      </c>
      <c r="AT989" s="6">
        <v>84</v>
      </c>
    </row>
    <row r="990" spans="9:46" x14ac:dyDescent="0.25">
      <c r="I990" s="4">
        <v>941</v>
      </c>
      <c r="J990" s="5">
        <v>300</v>
      </c>
      <c r="K990" s="5">
        <v>101.3</v>
      </c>
      <c r="L990" s="5">
        <v>44.6</v>
      </c>
      <c r="M990" s="5">
        <v>54.3</v>
      </c>
      <c r="N990" s="6">
        <v>63</v>
      </c>
      <c r="Q990" s="4">
        <v>988</v>
      </c>
      <c r="R990" s="5">
        <v>1065</v>
      </c>
      <c r="S990" s="5">
        <v>1375.2</v>
      </c>
      <c r="T990" s="5">
        <v>75.2</v>
      </c>
      <c r="U990" s="5">
        <v>88.6</v>
      </c>
      <c r="V990" s="6">
        <v>92</v>
      </c>
      <c r="AG990" s="4">
        <v>987</v>
      </c>
      <c r="AH990" s="5">
        <v>930</v>
      </c>
      <c r="AI990" s="5">
        <v>1375.2</v>
      </c>
      <c r="AJ990" s="5">
        <v>66.900000000000006</v>
      </c>
      <c r="AK990" s="5">
        <v>79.900000000000006</v>
      </c>
      <c r="AL990" s="6">
        <v>88</v>
      </c>
      <c r="AO990" s="4">
        <v>988</v>
      </c>
      <c r="AP990" s="5">
        <v>1080</v>
      </c>
      <c r="AQ990" s="5">
        <v>1375.2</v>
      </c>
      <c r="AR990" s="5">
        <v>66.7</v>
      </c>
      <c r="AS990" s="5">
        <v>80.400000000000006</v>
      </c>
      <c r="AT990" s="6">
        <v>77</v>
      </c>
    </row>
    <row r="991" spans="9:46" x14ac:dyDescent="0.25">
      <c r="I991" s="4">
        <v>941</v>
      </c>
      <c r="J991" s="5">
        <v>300</v>
      </c>
      <c r="K991" s="5">
        <v>101.3</v>
      </c>
      <c r="L991" s="5">
        <v>44.6</v>
      </c>
      <c r="M991" s="5">
        <v>54.3</v>
      </c>
      <c r="N991" s="6">
        <v>66</v>
      </c>
      <c r="Q991" s="4">
        <v>989</v>
      </c>
      <c r="R991" s="5">
        <v>1260</v>
      </c>
      <c r="S991" s="5">
        <v>1375.2</v>
      </c>
      <c r="T991" s="5">
        <v>76.8</v>
      </c>
      <c r="U991" s="5">
        <v>91.3</v>
      </c>
      <c r="V991" s="6">
        <v>90</v>
      </c>
      <c r="AG991" s="4">
        <v>988</v>
      </c>
      <c r="AH991" s="5">
        <v>855</v>
      </c>
      <c r="AI991" s="5">
        <v>1375.2</v>
      </c>
      <c r="AJ991" s="5">
        <v>66.5</v>
      </c>
      <c r="AK991" s="5">
        <v>79</v>
      </c>
      <c r="AL991" s="6">
        <v>86</v>
      </c>
      <c r="AO991" s="4">
        <v>989</v>
      </c>
      <c r="AP991" s="5">
        <v>1290</v>
      </c>
      <c r="AQ991" s="5">
        <v>1375.2</v>
      </c>
      <c r="AR991" s="5">
        <v>67.8</v>
      </c>
      <c r="AS991" s="5">
        <v>81.900000000000006</v>
      </c>
      <c r="AT991" s="6">
        <v>81</v>
      </c>
    </row>
    <row r="992" spans="9:46" x14ac:dyDescent="0.25">
      <c r="I992" s="4">
        <v>941</v>
      </c>
      <c r="J992" s="5">
        <v>300</v>
      </c>
      <c r="K992" s="5">
        <v>101.3</v>
      </c>
      <c r="L992" s="5">
        <v>44.7</v>
      </c>
      <c r="M992" s="5">
        <v>54.6</v>
      </c>
      <c r="N992" s="6">
        <v>73</v>
      </c>
      <c r="Q992" s="4">
        <v>990</v>
      </c>
      <c r="R992" s="5">
        <v>1260</v>
      </c>
      <c r="S992" s="5">
        <v>1375.2</v>
      </c>
      <c r="T992" s="5">
        <v>77.400000000000006</v>
      </c>
      <c r="U992" s="5">
        <v>91.9</v>
      </c>
      <c r="V992" s="6">
        <v>91</v>
      </c>
      <c r="AG992" s="4">
        <v>989</v>
      </c>
      <c r="AH992" s="5">
        <v>855</v>
      </c>
      <c r="AI992" s="5">
        <v>1375.2</v>
      </c>
      <c r="AJ992" s="5">
        <v>66.2</v>
      </c>
      <c r="AK992" s="5">
        <v>78.8</v>
      </c>
      <c r="AL992" s="6">
        <v>85</v>
      </c>
      <c r="AO992" s="4">
        <v>990</v>
      </c>
      <c r="AP992" s="5">
        <v>1155</v>
      </c>
      <c r="AQ992" s="5">
        <v>1375.2</v>
      </c>
      <c r="AR992" s="5">
        <v>67.2</v>
      </c>
      <c r="AS992" s="5">
        <v>81</v>
      </c>
      <c r="AT992" s="6">
        <v>73</v>
      </c>
    </row>
    <row r="993" spans="9:46" x14ac:dyDescent="0.25">
      <c r="I993" s="4">
        <v>941</v>
      </c>
      <c r="J993" s="5">
        <v>300</v>
      </c>
      <c r="K993" s="5">
        <v>101.3</v>
      </c>
      <c r="L993" s="5">
        <v>44.8</v>
      </c>
      <c r="M993" s="5">
        <v>54.9</v>
      </c>
      <c r="N993" s="6">
        <v>69</v>
      </c>
      <c r="Q993" s="4">
        <v>991</v>
      </c>
      <c r="R993" s="5">
        <v>1215</v>
      </c>
      <c r="S993" s="5">
        <v>1375.2</v>
      </c>
      <c r="T993" s="5">
        <v>77.099999999999994</v>
      </c>
      <c r="U993" s="5">
        <v>91.5</v>
      </c>
      <c r="V993" s="6">
        <v>92</v>
      </c>
      <c r="AG993" s="4">
        <v>990</v>
      </c>
      <c r="AH993" s="5">
        <v>855</v>
      </c>
      <c r="AI993" s="5">
        <v>1375.2</v>
      </c>
      <c r="AJ993" s="5">
        <v>66.099999999999994</v>
      </c>
      <c r="AK993" s="5">
        <v>78.8</v>
      </c>
      <c r="AL993" s="6">
        <v>86</v>
      </c>
      <c r="AO993" s="4">
        <v>991</v>
      </c>
      <c r="AP993" s="5">
        <v>975</v>
      </c>
      <c r="AQ993" s="5">
        <v>1375.2</v>
      </c>
      <c r="AR993" s="5">
        <v>66.599999999999994</v>
      </c>
      <c r="AS993" s="5">
        <v>80.099999999999994</v>
      </c>
      <c r="AT993" s="6">
        <v>83</v>
      </c>
    </row>
    <row r="994" spans="9:46" x14ac:dyDescent="0.25">
      <c r="I994" s="4">
        <v>941</v>
      </c>
      <c r="J994" s="5">
        <v>300</v>
      </c>
      <c r="K994" s="5">
        <v>101.3</v>
      </c>
      <c r="L994" s="5">
        <v>44.6</v>
      </c>
      <c r="M994" s="5">
        <v>54.4</v>
      </c>
      <c r="N994" s="6">
        <v>67</v>
      </c>
      <c r="Q994" s="4">
        <v>992</v>
      </c>
      <c r="R994" s="5">
        <v>1230</v>
      </c>
      <c r="S994" s="5">
        <v>1375.2</v>
      </c>
      <c r="T994" s="5">
        <v>77.5</v>
      </c>
      <c r="U994" s="5">
        <v>92</v>
      </c>
      <c r="V994" s="6">
        <v>91</v>
      </c>
      <c r="AG994" s="4">
        <v>991</v>
      </c>
      <c r="AH994" s="5">
        <v>990</v>
      </c>
      <c r="AI994" s="5">
        <v>1375.2</v>
      </c>
      <c r="AJ994" s="5">
        <v>66.7</v>
      </c>
      <c r="AK994" s="5">
        <v>79.8</v>
      </c>
      <c r="AL994" s="6">
        <v>85</v>
      </c>
      <c r="AO994" s="4">
        <v>992</v>
      </c>
      <c r="AP994" s="5">
        <v>930</v>
      </c>
      <c r="AQ994" s="5">
        <v>1375.2</v>
      </c>
      <c r="AR994" s="5">
        <v>66.2</v>
      </c>
      <c r="AS994" s="5">
        <v>79.400000000000006</v>
      </c>
      <c r="AT994" s="6">
        <v>82</v>
      </c>
    </row>
    <row r="995" spans="9:46" x14ac:dyDescent="0.25">
      <c r="I995" s="4">
        <v>941</v>
      </c>
      <c r="J995" s="5">
        <v>300</v>
      </c>
      <c r="K995" s="5">
        <v>101.3</v>
      </c>
      <c r="L995" s="5">
        <v>44.7</v>
      </c>
      <c r="M995" s="5">
        <v>54.5</v>
      </c>
      <c r="N995" s="6">
        <v>71</v>
      </c>
      <c r="Q995" s="4">
        <v>993</v>
      </c>
      <c r="R995" s="5">
        <v>1095</v>
      </c>
      <c r="S995" s="5">
        <v>1375.2</v>
      </c>
      <c r="T995" s="5">
        <v>76.8</v>
      </c>
      <c r="U995" s="5">
        <v>90.9</v>
      </c>
      <c r="V995" s="6">
        <v>92</v>
      </c>
      <c r="AG995" s="4">
        <v>992</v>
      </c>
      <c r="AH995" s="5">
        <v>1050</v>
      </c>
      <c r="AI995" s="5">
        <v>1375.2</v>
      </c>
      <c r="AJ995" s="5">
        <v>67.3</v>
      </c>
      <c r="AK995" s="5">
        <v>80.599999999999994</v>
      </c>
      <c r="AL995" s="6">
        <v>85</v>
      </c>
      <c r="AO995" s="4">
        <v>993</v>
      </c>
      <c r="AP995" s="5">
        <v>915</v>
      </c>
      <c r="AQ995" s="5">
        <v>1375.2</v>
      </c>
      <c r="AR995" s="5">
        <v>66</v>
      </c>
      <c r="AS995" s="5">
        <v>79</v>
      </c>
      <c r="AT995" s="6">
        <v>81</v>
      </c>
    </row>
    <row r="996" spans="9:46" x14ac:dyDescent="0.25">
      <c r="I996" s="4">
        <v>941</v>
      </c>
      <c r="J996" s="5">
        <v>300</v>
      </c>
      <c r="K996" s="5">
        <v>101.3</v>
      </c>
      <c r="L996" s="5">
        <v>44.7</v>
      </c>
      <c r="M996" s="5">
        <v>54.7</v>
      </c>
      <c r="N996" s="6">
        <v>78</v>
      </c>
      <c r="Q996" s="4">
        <v>994</v>
      </c>
      <c r="R996" s="5">
        <v>1095</v>
      </c>
      <c r="S996" s="5">
        <v>1375.2</v>
      </c>
      <c r="T996" s="5">
        <v>76.8</v>
      </c>
      <c r="U996" s="5">
        <v>90.6</v>
      </c>
      <c r="V996" s="6">
        <v>91</v>
      </c>
      <c r="AG996" s="4">
        <v>993</v>
      </c>
      <c r="AH996" s="5">
        <v>1080</v>
      </c>
      <c r="AI996" s="5">
        <v>1375.2</v>
      </c>
      <c r="AJ996" s="5">
        <v>67.400000000000006</v>
      </c>
      <c r="AK996" s="5">
        <v>80.8</v>
      </c>
      <c r="AL996" s="6">
        <v>85</v>
      </c>
      <c r="AO996" s="4">
        <v>994</v>
      </c>
      <c r="AP996" s="5">
        <v>1005</v>
      </c>
      <c r="AQ996" s="5">
        <v>1375.2</v>
      </c>
      <c r="AR996" s="5">
        <v>66.2</v>
      </c>
      <c r="AS996" s="5">
        <v>79.5</v>
      </c>
      <c r="AT996" s="6">
        <v>78</v>
      </c>
    </row>
    <row r="997" spans="9:46" x14ac:dyDescent="0.25">
      <c r="I997" s="4">
        <v>941</v>
      </c>
      <c r="J997" s="5">
        <v>300</v>
      </c>
      <c r="K997" s="5">
        <v>101.3</v>
      </c>
      <c r="L997" s="5">
        <v>44.6</v>
      </c>
      <c r="M997" s="5">
        <v>54.5</v>
      </c>
      <c r="N997" s="6">
        <v>78</v>
      </c>
      <c r="Q997" s="4">
        <v>995</v>
      </c>
      <c r="R997" s="5">
        <v>1200</v>
      </c>
      <c r="S997" s="5">
        <v>1375.2</v>
      </c>
      <c r="T997" s="5">
        <v>77.400000000000006</v>
      </c>
      <c r="U997" s="5">
        <v>91.8</v>
      </c>
      <c r="V997" s="6">
        <v>90</v>
      </c>
      <c r="AG997" s="4">
        <v>994</v>
      </c>
      <c r="AH997" s="5">
        <v>855</v>
      </c>
      <c r="AI997" s="5">
        <v>1375.2</v>
      </c>
      <c r="AJ997" s="5">
        <v>66.2</v>
      </c>
      <c r="AK997" s="5">
        <v>78.900000000000006</v>
      </c>
      <c r="AL997" s="6">
        <v>84</v>
      </c>
      <c r="AO997" s="4">
        <v>995</v>
      </c>
      <c r="AP997" s="5">
        <v>1020</v>
      </c>
      <c r="AQ997" s="5">
        <v>1375.2</v>
      </c>
      <c r="AR997" s="5">
        <v>66.3</v>
      </c>
      <c r="AS997" s="5">
        <v>79.7</v>
      </c>
      <c r="AT997" s="6">
        <v>77</v>
      </c>
    </row>
    <row r="998" spans="9:46" x14ac:dyDescent="0.25">
      <c r="I998" s="4">
        <v>941</v>
      </c>
      <c r="J998" s="5">
        <v>300</v>
      </c>
      <c r="K998" s="5">
        <v>101.3</v>
      </c>
      <c r="L998" s="5">
        <v>44.6</v>
      </c>
      <c r="M998" s="5">
        <v>54.3</v>
      </c>
      <c r="N998" s="6">
        <v>70</v>
      </c>
      <c r="Q998" s="4">
        <v>996</v>
      </c>
      <c r="R998" s="5">
        <v>1155</v>
      </c>
      <c r="S998" s="5">
        <v>1375.2</v>
      </c>
      <c r="T998" s="5">
        <v>77.2</v>
      </c>
      <c r="U998" s="5">
        <v>91.4</v>
      </c>
      <c r="V998" s="6">
        <v>91</v>
      </c>
      <c r="AG998" s="4">
        <v>995</v>
      </c>
      <c r="AH998" s="5">
        <v>855</v>
      </c>
      <c r="AI998" s="5">
        <v>1375.2</v>
      </c>
      <c r="AJ998" s="5">
        <v>66.099999999999994</v>
      </c>
      <c r="AK998" s="5">
        <v>78.7</v>
      </c>
      <c r="AL998" s="6">
        <v>83</v>
      </c>
      <c r="AO998" s="4">
        <v>996</v>
      </c>
      <c r="AP998" s="5">
        <v>1035</v>
      </c>
      <c r="AQ998" s="5">
        <v>1375.2</v>
      </c>
      <c r="AR998" s="5">
        <v>66.400000000000006</v>
      </c>
      <c r="AS998" s="5">
        <v>79.900000000000006</v>
      </c>
      <c r="AT998" s="6">
        <v>77</v>
      </c>
    </row>
    <row r="999" spans="9:46" x14ac:dyDescent="0.25">
      <c r="I999" s="4">
        <v>941</v>
      </c>
      <c r="J999" s="5">
        <v>300</v>
      </c>
      <c r="K999" s="5">
        <v>101.3</v>
      </c>
      <c r="L999" s="5">
        <v>44.6</v>
      </c>
      <c r="M999" s="5">
        <v>54.3</v>
      </c>
      <c r="N999" s="6">
        <v>71</v>
      </c>
      <c r="Q999" s="4">
        <v>997</v>
      </c>
      <c r="R999" s="5">
        <v>1200</v>
      </c>
      <c r="S999" s="5">
        <v>1375.2</v>
      </c>
      <c r="T999" s="5">
        <v>77.400000000000006</v>
      </c>
      <c r="U999" s="5">
        <v>91.9</v>
      </c>
      <c r="V999" s="6">
        <v>91</v>
      </c>
      <c r="AG999" s="4">
        <v>996</v>
      </c>
      <c r="AH999" s="5">
        <v>855</v>
      </c>
      <c r="AI999" s="5">
        <v>1375.2</v>
      </c>
      <c r="AJ999" s="5">
        <v>65.900000000000006</v>
      </c>
      <c r="AK999" s="5">
        <v>78.599999999999994</v>
      </c>
      <c r="AL999" s="6">
        <v>86</v>
      </c>
      <c r="AO999" s="4">
        <v>997</v>
      </c>
      <c r="AP999" s="5">
        <v>1035</v>
      </c>
      <c r="AQ999" s="5">
        <v>1375.2</v>
      </c>
      <c r="AR999" s="5">
        <v>66.5</v>
      </c>
      <c r="AS999" s="5">
        <v>80</v>
      </c>
      <c r="AT999" s="6">
        <v>78</v>
      </c>
    </row>
    <row r="1000" spans="9:46" x14ac:dyDescent="0.25">
      <c r="I1000" s="4">
        <v>941</v>
      </c>
      <c r="J1000" s="5">
        <v>300</v>
      </c>
      <c r="K1000" s="5">
        <v>101.3</v>
      </c>
      <c r="L1000" s="5">
        <v>44.6</v>
      </c>
      <c r="M1000" s="5">
        <v>54.1</v>
      </c>
      <c r="N1000" s="6">
        <v>75</v>
      </c>
      <c r="Q1000" s="4">
        <v>998</v>
      </c>
      <c r="R1000" s="5">
        <v>1125</v>
      </c>
      <c r="S1000" s="5">
        <v>1375.2</v>
      </c>
      <c r="T1000" s="5">
        <v>77.099999999999994</v>
      </c>
      <c r="U1000" s="5">
        <v>91.2</v>
      </c>
      <c r="V1000" s="6">
        <v>91</v>
      </c>
      <c r="AG1000" s="4">
        <v>997</v>
      </c>
      <c r="AH1000" s="5">
        <v>990</v>
      </c>
      <c r="AI1000" s="5">
        <v>1375.2</v>
      </c>
      <c r="AJ1000" s="5">
        <v>66.400000000000006</v>
      </c>
      <c r="AK1000" s="5">
        <v>79.3</v>
      </c>
      <c r="AL1000" s="6">
        <v>87</v>
      </c>
      <c r="AO1000" s="4">
        <v>998</v>
      </c>
      <c r="AP1000" s="5">
        <v>1005</v>
      </c>
      <c r="AQ1000" s="5">
        <v>1375.2</v>
      </c>
      <c r="AR1000" s="5">
        <v>66.3</v>
      </c>
      <c r="AS1000" s="5">
        <v>79.599999999999994</v>
      </c>
      <c r="AT1000" s="6">
        <v>82</v>
      </c>
    </row>
    <row r="1001" spans="9:46" x14ac:dyDescent="0.25">
      <c r="I1001" s="4">
        <v>941</v>
      </c>
      <c r="J1001" s="5">
        <v>300</v>
      </c>
      <c r="K1001" s="5">
        <v>101.3</v>
      </c>
      <c r="L1001" s="5">
        <v>44.5</v>
      </c>
      <c r="M1001" s="5">
        <v>54.2</v>
      </c>
      <c r="N1001" s="6">
        <v>73</v>
      </c>
      <c r="Q1001" s="4">
        <v>999</v>
      </c>
      <c r="R1001" s="5">
        <v>1125</v>
      </c>
      <c r="S1001" s="5">
        <v>1375.2</v>
      </c>
      <c r="T1001" s="5">
        <v>77.099999999999994</v>
      </c>
      <c r="U1001" s="5">
        <v>91.2</v>
      </c>
      <c r="V1001" s="6">
        <v>91</v>
      </c>
      <c r="AG1001" s="4">
        <v>998</v>
      </c>
      <c r="AH1001" s="5">
        <v>1080</v>
      </c>
      <c r="AI1001" s="5">
        <v>1375.2</v>
      </c>
      <c r="AJ1001" s="5">
        <v>66.900000000000006</v>
      </c>
      <c r="AK1001" s="5">
        <v>80.3</v>
      </c>
      <c r="AL1001" s="6">
        <v>87</v>
      </c>
      <c r="AO1001" s="4">
        <v>999</v>
      </c>
      <c r="AP1001" s="5">
        <v>1050</v>
      </c>
      <c r="AQ1001" s="5">
        <v>1375.2</v>
      </c>
      <c r="AR1001" s="5">
        <v>66.5</v>
      </c>
      <c r="AS1001" s="5">
        <v>80</v>
      </c>
      <c r="AT1001" s="6">
        <v>71</v>
      </c>
    </row>
    <row r="1002" spans="9:46" x14ac:dyDescent="0.25">
      <c r="I1002" s="4">
        <v>941</v>
      </c>
      <c r="J1002" s="5">
        <v>300</v>
      </c>
      <c r="K1002" s="5">
        <v>101.3</v>
      </c>
      <c r="L1002" s="5">
        <v>44.6</v>
      </c>
      <c r="M1002" s="5">
        <v>54.3</v>
      </c>
      <c r="N1002" s="6">
        <v>74</v>
      </c>
      <c r="Q1002" s="4">
        <v>1000</v>
      </c>
      <c r="R1002" s="5">
        <v>1140</v>
      </c>
      <c r="S1002" s="5">
        <v>1375.2</v>
      </c>
      <c r="T1002" s="5">
        <v>77.099999999999994</v>
      </c>
      <c r="U1002" s="5">
        <v>91.2</v>
      </c>
      <c r="V1002" s="6">
        <v>91</v>
      </c>
      <c r="AG1002" s="4">
        <v>999</v>
      </c>
      <c r="AH1002" s="5">
        <v>1080</v>
      </c>
      <c r="AI1002" s="5">
        <v>1375.2</v>
      </c>
      <c r="AJ1002" s="5">
        <v>67.099999999999994</v>
      </c>
      <c r="AK1002" s="5">
        <v>80.5</v>
      </c>
      <c r="AL1002" s="6">
        <v>87</v>
      </c>
      <c r="AO1002" s="4">
        <v>1000</v>
      </c>
      <c r="AP1002" s="5">
        <v>1125</v>
      </c>
      <c r="AQ1002" s="5">
        <v>1375.2</v>
      </c>
      <c r="AR1002" s="5">
        <v>66.8</v>
      </c>
      <c r="AS1002" s="5">
        <v>80.3</v>
      </c>
      <c r="AT1002" s="6">
        <v>88</v>
      </c>
    </row>
    <row r="1003" spans="9:46" x14ac:dyDescent="0.25">
      <c r="I1003" s="4">
        <v>941</v>
      </c>
      <c r="J1003" s="5">
        <v>300</v>
      </c>
      <c r="K1003" s="5">
        <v>101.3</v>
      </c>
      <c r="L1003" s="5">
        <v>44.4</v>
      </c>
      <c r="M1003" s="5">
        <v>54.5</v>
      </c>
      <c r="N1003" s="6">
        <v>70</v>
      </c>
      <c r="Q1003" s="4">
        <v>1001</v>
      </c>
      <c r="R1003" s="5">
        <v>1095</v>
      </c>
      <c r="S1003" s="5">
        <v>1375.2</v>
      </c>
      <c r="T1003" s="5">
        <v>76.900000000000006</v>
      </c>
      <c r="U1003" s="5">
        <v>91</v>
      </c>
      <c r="V1003" s="6">
        <v>90</v>
      </c>
      <c r="AG1003" s="4">
        <v>1000</v>
      </c>
      <c r="AH1003" s="5">
        <v>855</v>
      </c>
      <c r="AI1003" s="5">
        <v>1375.2</v>
      </c>
      <c r="AJ1003" s="5">
        <v>66.5</v>
      </c>
      <c r="AK1003" s="5">
        <v>79.2</v>
      </c>
      <c r="AL1003" s="6">
        <v>84</v>
      </c>
      <c r="AO1003" s="4">
        <v>1001</v>
      </c>
      <c r="AP1003" s="5">
        <v>1110</v>
      </c>
      <c r="AQ1003" s="5">
        <v>1375.2</v>
      </c>
      <c r="AR1003" s="5">
        <v>67.099999999999994</v>
      </c>
      <c r="AS1003" s="5">
        <v>80.7</v>
      </c>
      <c r="AT1003" s="6">
        <v>80</v>
      </c>
    </row>
    <row r="1004" spans="9:46" x14ac:dyDescent="0.25">
      <c r="I1004" s="4">
        <v>941</v>
      </c>
      <c r="J1004" s="5">
        <v>300</v>
      </c>
      <c r="K1004" s="5">
        <v>101.3</v>
      </c>
      <c r="L1004" s="5">
        <v>44.5</v>
      </c>
      <c r="M1004" s="5">
        <v>54.2</v>
      </c>
      <c r="N1004" s="6">
        <v>74</v>
      </c>
      <c r="Q1004" s="4">
        <v>1002</v>
      </c>
      <c r="R1004" s="5">
        <v>1095</v>
      </c>
      <c r="S1004" s="5">
        <v>1375.2</v>
      </c>
      <c r="T1004" s="5">
        <v>76.8</v>
      </c>
      <c r="U1004" s="5">
        <v>90.7</v>
      </c>
      <c r="V1004" s="6">
        <v>93</v>
      </c>
      <c r="AG1004" s="4">
        <v>1001</v>
      </c>
      <c r="AH1004" s="5">
        <v>855</v>
      </c>
      <c r="AI1004" s="5">
        <v>1375.2</v>
      </c>
      <c r="AJ1004" s="5">
        <v>66.3</v>
      </c>
      <c r="AK1004" s="5">
        <v>79.099999999999994</v>
      </c>
      <c r="AL1004" s="6">
        <v>86</v>
      </c>
      <c r="AO1004" s="4">
        <v>1002</v>
      </c>
      <c r="AP1004" s="5">
        <v>1170</v>
      </c>
      <c r="AQ1004" s="5">
        <v>1375.2</v>
      </c>
      <c r="AR1004" s="5">
        <v>67.400000000000006</v>
      </c>
      <c r="AS1004" s="5">
        <v>81.3</v>
      </c>
      <c r="AT1004" s="6">
        <v>77</v>
      </c>
    </row>
    <row r="1005" spans="9:46" x14ac:dyDescent="0.25">
      <c r="I1005" s="4">
        <v>941</v>
      </c>
      <c r="J1005" s="5">
        <v>300</v>
      </c>
      <c r="K1005" s="5">
        <v>101.3</v>
      </c>
      <c r="L1005" s="5">
        <v>44.4</v>
      </c>
      <c r="M1005" s="5">
        <v>54.3</v>
      </c>
      <c r="N1005" s="6">
        <v>71</v>
      </c>
      <c r="Q1005" s="4">
        <v>1003</v>
      </c>
      <c r="R1005" s="5">
        <v>1125</v>
      </c>
      <c r="S1005" s="5">
        <v>1375.2</v>
      </c>
      <c r="T1005" s="5">
        <v>77</v>
      </c>
      <c r="U1005" s="5">
        <v>90.9</v>
      </c>
      <c r="V1005" s="6">
        <v>91</v>
      </c>
      <c r="AG1005" s="4">
        <v>1002</v>
      </c>
      <c r="AH1005" s="5">
        <v>855</v>
      </c>
      <c r="AI1005" s="5">
        <v>1375.2</v>
      </c>
      <c r="AJ1005" s="5">
        <v>66.3</v>
      </c>
      <c r="AK1005" s="5">
        <v>79.2</v>
      </c>
      <c r="AL1005" s="6">
        <v>84</v>
      </c>
      <c r="AO1005" s="4">
        <v>1003</v>
      </c>
      <c r="AP1005" s="5">
        <v>1170</v>
      </c>
      <c r="AQ1005" s="5">
        <v>1375.2</v>
      </c>
      <c r="AR1005" s="5">
        <v>66.900000000000006</v>
      </c>
      <c r="AS1005" s="5">
        <v>80.599999999999994</v>
      </c>
      <c r="AT1005" s="6">
        <v>84</v>
      </c>
    </row>
    <row r="1006" spans="9:46" x14ac:dyDescent="0.25">
      <c r="I1006" s="4">
        <v>941</v>
      </c>
      <c r="J1006" s="5">
        <v>300</v>
      </c>
      <c r="K1006" s="5">
        <v>101.3</v>
      </c>
      <c r="L1006" s="5">
        <v>44.4</v>
      </c>
      <c r="M1006" s="5">
        <v>54.3</v>
      </c>
      <c r="N1006" s="6">
        <v>70</v>
      </c>
      <c r="Q1006" s="4">
        <v>1004</v>
      </c>
      <c r="R1006" s="5">
        <v>1125</v>
      </c>
      <c r="S1006" s="5">
        <v>1375.2</v>
      </c>
      <c r="T1006" s="5">
        <v>77.099999999999994</v>
      </c>
      <c r="U1006" s="5">
        <v>91.3</v>
      </c>
      <c r="V1006" s="6">
        <v>92</v>
      </c>
      <c r="AG1006" s="4">
        <v>1003</v>
      </c>
      <c r="AH1006" s="5">
        <v>855</v>
      </c>
      <c r="AI1006" s="5">
        <v>1375.2</v>
      </c>
      <c r="AJ1006" s="5">
        <v>66.3</v>
      </c>
      <c r="AK1006" s="5">
        <v>79</v>
      </c>
      <c r="AL1006" s="6">
        <v>83</v>
      </c>
      <c r="AO1006" s="4">
        <v>1004</v>
      </c>
      <c r="AP1006" s="5">
        <v>1230</v>
      </c>
      <c r="AQ1006" s="5">
        <v>1375.2</v>
      </c>
      <c r="AR1006" s="5">
        <v>67.900000000000006</v>
      </c>
      <c r="AS1006" s="5">
        <v>82</v>
      </c>
      <c r="AT1006" s="6">
        <v>76</v>
      </c>
    </row>
    <row r="1007" spans="9:46" x14ac:dyDescent="0.25">
      <c r="I1007" s="4">
        <v>941</v>
      </c>
      <c r="J1007" s="5">
        <v>300</v>
      </c>
      <c r="K1007" s="5">
        <v>101.3</v>
      </c>
      <c r="L1007" s="5">
        <v>44.4</v>
      </c>
      <c r="M1007" s="5">
        <v>54.2</v>
      </c>
      <c r="N1007" s="6">
        <v>68</v>
      </c>
      <c r="Q1007" s="4">
        <v>1005</v>
      </c>
      <c r="R1007" s="5">
        <v>1185</v>
      </c>
      <c r="S1007" s="5">
        <v>1375.2</v>
      </c>
      <c r="T1007" s="5">
        <v>77.5</v>
      </c>
      <c r="U1007" s="5">
        <v>91.8</v>
      </c>
      <c r="V1007" s="6">
        <v>90</v>
      </c>
      <c r="AG1007" s="4">
        <v>1004</v>
      </c>
      <c r="AH1007" s="5">
        <v>855</v>
      </c>
      <c r="AI1007" s="5">
        <v>1375.2</v>
      </c>
      <c r="AJ1007" s="5">
        <v>66.400000000000006</v>
      </c>
      <c r="AK1007" s="5">
        <v>79.3</v>
      </c>
      <c r="AL1007" s="6">
        <v>86</v>
      </c>
      <c r="AO1007" s="4">
        <v>1005</v>
      </c>
      <c r="AP1007" s="5">
        <v>1230</v>
      </c>
      <c r="AQ1007" s="5">
        <v>1375.2</v>
      </c>
      <c r="AR1007" s="5">
        <v>68.099999999999994</v>
      </c>
      <c r="AS1007" s="5">
        <v>82.2</v>
      </c>
      <c r="AT1007" s="6">
        <v>80</v>
      </c>
    </row>
    <row r="1008" spans="9:46" x14ac:dyDescent="0.25">
      <c r="I1008" s="4">
        <v>941</v>
      </c>
      <c r="J1008" s="5">
        <v>300</v>
      </c>
      <c r="K1008" s="5">
        <v>101.3</v>
      </c>
      <c r="L1008" s="5">
        <v>44.7</v>
      </c>
      <c r="M1008" s="5">
        <v>54.7</v>
      </c>
      <c r="N1008" s="6">
        <v>66</v>
      </c>
      <c r="Q1008" s="4">
        <v>1006</v>
      </c>
      <c r="R1008" s="5">
        <v>1245</v>
      </c>
      <c r="S1008" s="5">
        <v>1375.2</v>
      </c>
      <c r="T1008" s="5">
        <v>77.8</v>
      </c>
      <c r="U1008" s="5">
        <v>92.2</v>
      </c>
      <c r="V1008" s="6">
        <v>91</v>
      </c>
      <c r="AG1008" s="4">
        <v>1005</v>
      </c>
      <c r="AH1008" s="5">
        <v>1095</v>
      </c>
      <c r="AI1008" s="5">
        <v>1375.2</v>
      </c>
      <c r="AJ1008" s="5">
        <v>66.900000000000006</v>
      </c>
      <c r="AK1008" s="5">
        <v>80.2</v>
      </c>
      <c r="AL1008" s="6">
        <v>86</v>
      </c>
      <c r="AO1008" s="4">
        <v>1006</v>
      </c>
      <c r="AP1008" s="5">
        <v>1215</v>
      </c>
      <c r="AQ1008" s="5">
        <v>1375.2</v>
      </c>
      <c r="AR1008" s="5">
        <v>68.3</v>
      </c>
      <c r="AS1008" s="5">
        <v>82.3</v>
      </c>
      <c r="AT1008" s="6">
        <v>73</v>
      </c>
    </row>
    <row r="1009" spans="9:46" x14ac:dyDescent="0.25">
      <c r="I1009" s="4">
        <v>941</v>
      </c>
      <c r="J1009" s="5">
        <v>300</v>
      </c>
      <c r="K1009" s="5">
        <v>101.3</v>
      </c>
      <c r="L1009" s="5">
        <v>44.7</v>
      </c>
      <c r="M1009" s="5">
        <v>54.7</v>
      </c>
      <c r="N1009" s="6">
        <v>70</v>
      </c>
      <c r="Q1009" s="4">
        <v>1007</v>
      </c>
      <c r="R1009" s="5">
        <v>1200</v>
      </c>
      <c r="S1009" s="5">
        <v>1375.2</v>
      </c>
      <c r="T1009" s="5">
        <v>77.8</v>
      </c>
      <c r="U1009" s="5">
        <v>92.3</v>
      </c>
      <c r="V1009" s="6">
        <v>91</v>
      </c>
      <c r="AG1009" s="4">
        <v>1006</v>
      </c>
      <c r="AH1009" s="5">
        <v>1050</v>
      </c>
      <c r="AI1009" s="5">
        <v>1375.2</v>
      </c>
      <c r="AJ1009" s="5">
        <v>67</v>
      </c>
      <c r="AK1009" s="5">
        <v>80.2</v>
      </c>
      <c r="AL1009" s="6">
        <v>84</v>
      </c>
      <c r="AO1009" s="4">
        <v>1007</v>
      </c>
      <c r="AP1009" s="5">
        <v>1110</v>
      </c>
      <c r="AQ1009" s="5">
        <v>1375.2</v>
      </c>
      <c r="AR1009" s="5">
        <v>67.599999999999994</v>
      </c>
      <c r="AS1009" s="5">
        <v>81.400000000000006</v>
      </c>
      <c r="AT1009" s="6">
        <v>78</v>
      </c>
    </row>
    <row r="1010" spans="9:46" x14ac:dyDescent="0.25">
      <c r="I1010" s="4">
        <v>941</v>
      </c>
      <c r="J1010" s="5">
        <v>300</v>
      </c>
      <c r="K1010" s="5">
        <v>101.3</v>
      </c>
      <c r="L1010" s="5">
        <v>44.5</v>
      </c>
      <c r="M1010" s="5">
        <v>54.5</v>
      </c>
      <c r="N1010" s="6">
        <v>68</v>
      </c>
      <c r="Q1010" s="4">
        <v>1008</v>
      </c>
      <c r="R1010" s="5">
        <v>1050</v>
      </c>
      <c r="S1010" s="5">
        <v>1375.2</v>
      </c>
      <c r="T1010" s="5">
        <v>77.099999999999994</v>
      </c>
      <c r="U1010" s="5">
        <v>91.1</v>
      </c>
      <c r="V1010" s="6">
        <v>91</v>
      </c>
      <c r="AG1010" s="4">
        <v>1007</v>
      </c>
      <c r="AH1010" s="5">
        <v>1080</v>
      </c>
      <c r="AI1010" s="5">
        <v>1375.2</v>
      </c>
      <c r="AJ1010" s="5">
        <v>66.900000000000006</v>
      </c>
      <c r="AK1010" s="5">
        <v>80.099999999999994</v>
      </c>
      <c r="AL1010" s="6">
        <v>84</v>
      </c>
      <c r="AO1010" s="4">
        <v>1008</v>
      </c>
      <c r="AP1010" s="5">
        <v>1260</v>
      </c>
      <c r="AQ1010" s="5">
        <v>1375.2</v>
      </c>
      <c r="AR1010" s="5">
        <v>68.099999999999994</v>
      </c>
      <c r="AS1010" s="5">
        <v>81.900000000000006</v>
      </c>
      <c r="AT1010" s="6">
        <v>79</v>
      </c>
    </row>
    <row r="1011" spans="9:46" x14ac:dyDescent="0.25">
      <c r="I1011" s="4">
        <v>941</v>
      </c>
      <c r="J1011" s="5">
        <v>300</v>
      </c>
      <c r="K1011" s="5">
        <v>101.3</v>
      </c>
      <c r="L1011" s="5">
        <v>44.6</v>
      </c>
      <c r="M1011" s="5">
        <v>54.8</v>
      </c>
      <c r="N1011" s="6">
        <v>68</v>
      </c>
      <c r="Q1011" s="4">
        <v>1009</v>
      </c>
      <c r="R1011" s="5">
        <v>1185</v>
      </c>
      <c r="S1011" s="5">
        <v>1375.2</v>
      </c>
      <c r="T1011" s="5">
        <v>77.5</v>
      </c>
      <c r="U1011" s="5">
        <v>91.8</v>
      </c>
      <c r="V1011" s="6">
        <v>91</v>
      </c>
      <c r="AG1011" s="4">
        <v>1008</v>
      </c>
      <c r="AH1011" s="5">
        <v>1035</v>
      </c>
      <c r="AI1011" s="5">
        <v>1375.2</v>
      </c>
      <c r="AJ1011" s="5">
        <v>66.8</v>
      </c>
      <c r="AK1011" s="5">
        <v>80.099999999999994</v>
      </c>
      <c r="AL1011" s="6">
        <v>87</v>
      </c>
      <c r="AO1011" s="4">
        <v>1009</v>
      </c>
      <c r="AP1011" s="5">
        <v>1200</v>
      </c>
      <c r="AQ1011" s="5">
        <v>1375.2</v>
      </c>
      <c r="AR1011" s="5">
        <v>68.3</v>
      </c>
      <c r="AS1011" s="5">
        <v>82.2</v>
      </c>
      <c r="AT1011" s="6">
        <v>97</v>
      </c>
    </row>
    <row r="1012" spans="9:46" x14ac:dyDescent="0.25">
      <c r="I1012" s="4">
        <v>941</v>
      </c>
      <c r="J1012" s="5">
        <v>300</v>
      </c>
      <c r="K1012" s="5">
        <v>101.3</v>
      </c>
      <c r="L1012" s="5">
        <v>44.5</v>
      </c>
      <c r="M1012" s="5">
        <v>54.4</v>
      </c>
      <c r="N1012" s="6">
        <v>60</v>
      </c>
      <c r="Q1012" s="4">
        <v>1010</v>
      </c>
      <c r="R1012" s="5">
        <v>1200</v>
      </c>
      <c r="S1012" s="5">
        <v>1375.2</v>
      </c>
      <c r="T1012" s="5">
        <v>77.599999999999994</v>
      </c>
      <c r="U1012" s="5">
        <v>92</v>
      </c>
      <c r="V1012" s="6">
        <v>93</v>
      </c>
      <c r="AG1012" s="4">
        <v>1009</v>
      </c>
      <c r="AH1012" s="5">
        <v>1035</v>
      </c>
      <c r="AI1012" s="5">
        <v>1375.2</v>
      </c>
      <c r="AJ1012" s="5">
        <v>67.099999999999994</v>
      </c>
      <c r="AK1012" s="5">
        <v>80.2</v>
      </c>
      <c r="AL1012" s="6">
        <v>86</v>
      </c>
      <c r="AO1012" s="4">
        <v>1010</v>
      </c>
      <c r="AP1012" s="5">
        <v>1155</v>
      </c>
      <c r="AQ1012" s="5">
        <v>1375.2</v>
      </c>
      <c r="AR1012" s="5">
        <v>67.900000000000006</v>
      </c>
      <c r="AS1012" s="5">
        <v>81.400000000000006</v>
      </c>
      <c r="AT1012" s="6">
        <v>89</v>
      </c>
    </row>
    <row r="1013" spans="9:46" x14ac:dyDescent="0.25">
      <c r="I1013" s="4">
        <v>941</v>
      </c>
      <c r="J1013" s="5">
        <v>300</v>
      </c>
      <c r="K1013" s="5">
        <v>101.3</v>
      </c>
      <c r="L1013" s="5">
        <v>44.4</v>
      </c>
      <c r="M1013" s="5">
        <v>54.2</v>
      </c>
      <c r="N1013" s="6">
        <v>66</v>
      </c>
      <c r="Q1013" s="4">
        <v>1011</v>
      </c>
      <c r="R1013" s="5">
        <v>1200</v>
      </c>
      <c r="S1013" s="5">
        <v>1375.2</v>
      </c>
      <c r="T1013" s="5">
        <v>77.900000000000006</v>
      </c>
      <c r="U1013" s="5">
        <v>92.4</v>
      </c>
      <c r="V1013" s="6">
        <v>91</v>
      </c>
      <c r="AG1013" s="4">
        <v>1010</v>
      </c>
      <c r="AH1013" s="5">
        <v>1095</v>
      </c>
      <c r="AI1013" s="5">
        <v>1375.2</v>
      </c>
      <c r="AJ1013" s="5">
        <v>67.099999999999994</v>
      </c>
      <c r="AK1013" s="5">
        <v>80.400000000000006</v>
      </c>
      <c r="AL1013" s="6">
        <v>83</v>
      </c>
      <c r="AO1013" s="4">
        <v>1011</v>
      </c>
      <c r="AP1013" s="5">
        <v>1200</v>
      </c>
      <c r="AQ1013" s="5">
        <v>1375.2</v>
      </c>
      <c r="AR1013" s="5">
        <v>68.3</v>
      </c>
      <c r="AS1013" s="5">
        <v>82</v>
      </c>
      <c r="AT1013" s="6">
        <v>81</v>
      </c>
    </row>
    <row r="1014" spans="9:46" x14ac:dyDescent="0.25">
      <c r="I1014" s="4">
        <v>941</v>
      </c>
      <c r="J1014" s="5">
        <v>300</v>
      </c>
      <c r="K1014" s="5">
        <v>101.3</v>
      </c>
      <c r="L1014" s="5">
        <v>44.5</v>
      </c>
      <c r="M1014" s="5">
        <v>54.2</v>
      </c>
      <c r="N1014" s="6">
        <v>66</v>
      </c>
      <c r="Q1014" s="4">
        <v>1012</v>
      </c>
      <c r="R1014" s="5">
        <v>1200</v>
      </c>
      <c r="S1014" s="5">
        <v>1375.2</v>
      </c>
      <c r="T1014" s="5">
        <v>77.900000000000006</v>
      </c>
      <c r="U1014" s="5">
        <v>92.3</v>
      </c>
      <c r="V1014" s="6">
        <v>90</v>
      </c>
      <c r="AG1014" s="4">
        <v>1011</v>
      </c>
      <c r="AH1014" s="5">
        <v>1095</v>
      </c>
      <c r="AI1014" s="5">
        <v>1375.2</v>
      </c>
      <c r="AJ1014" s="5">
        <v>67.2</v>
      </c>
      <c r="AK1014" s="5">
        <v>80.5</v>
      </c>
      <c r="AL1014" s="6">
        <v>86</v>
      </c>
      <c r="AO1014" s="4">
        <v>1012</v>
      </c>
      <c r="AP1014" s="5">
        <v>1185</v>
      </c>
      <c r="AQ1014" s="5">
        <v>1375.2</v>
      </c>
      <c r="AR1014" s="5">
        <v>68.2</v>
      </c>
      <c r="AS1014" s="5">
        <v>81.900000000000006</v>
      </c>
      <c r="AT1014" s="6">
        <v>77</v>
      </c>
    </row>
    <row r="1015" spans="9:46" x14ac:dyDescent="0.25">
      <c r="I1015" s="4">
        <v>941</v>
      </c>
      <c r="J1015" s="5">
        <v>300</v>
      </c>
      <c r="K1015" s="5">
        <v>101.3</v>
      </c>
      <c r="L1015" s="5">
        <v>44.4</v>
      </c>
      <c r="M1015" s="5">
        <v>54.3</v>
      </c>
      <c r="N1015" s="6">
        <v>72</v>
      </c>
      <c r="Q1015" s="4">
        <v>1013</v>
      </c>
      <c r="R1015" s="5">
        <v>1260</v>
      </c>
      <c r="S1015" s="5">
        <v>1375.2</v>
      </c>
      <c r="T1015" s="5">
        <v>77.900000000000006</v>
      </c>
      <c r="U1015" s="5">
        <v>92.2</v>
      </c>
      <c r="V1015" s="6">
        <v>90</v>
      </c>
      <c r="AG1015" s="4">
        <v>1012</v>
      </c>
      <c r="AH1015" s="5">
        <v>1095</v>
      </c>
      <c r="AI1015" s="5">
        <v>1375.2</v>
      </c>
      <c r="AJ1015" s="5">
        <v>66.8</v>
      </c>
      <c r="AK1015" s="5">
        <v>79.8</v>
      </c>
      <c r="AL1015" s="6">
        <v>87</v>
      </c>
      <c r="AO1015" s="4">
        <v>1013</v>
      </c>
      <c r="AP1015" s="5">
        <v>1170</v>
      </c>
      <c r="AQ1015" s="5">
        <v>1375.2</v>
      </c>
      <c r="AR1015" s="5">
        <v>68.400000000000006</v>
      </c>
      <c r="AS1015" s="5">
        <v>82.3</v>
      </c>
      <c r="AT1015" s="6">
        <v>89</v>
      </c>
    </row>
    <row r="1016" spans="9:46" x14ac:dyDescent="0.25">
      <c r="I1016" s="4">
        <v>941</v>
      </c>
      <c r="J1016" s="5">
        <v>300</v>
      </c>
      <c r="K1016" s="5">
        <v>101.3</v>
      </c>
      <c r="L1016" s="5">
        <v>44.4</v>
      </c>
      <c r="M1016" s="5">
        <v>54.4</v>
      </c>
      <c r="N1016" s="6">
        <v>71</v>
      </c>
      <c r="Q1016" s="4">
        <v>1014</v>
      </c>
      <c r="R1016" s="5">
        <v>1230</v>
      </c>
      <c r="S1016" s="5">
        <v>1375.2</v>
      </c>
      <c r="T1016" s="5">
        <v>78.2</v>
      </c>
      <c r="U1016" s="5">
        <v>92.6</v>
      </c>
      <c r="V1016" s="6">
        <v>90</v>
      </c>
      <c r="AG1016" s="4">
        <v>1013</v>
      </c>
      <c r="AH1016" s="5">
        <v>1095</v>
      </c>
      <c r="AI1016" s="5">
        <v>1375.2</v>
      </c>
      <c r="AJ1016" s="5">
        <v>67.3</v>
      </c>
      <c r="AK1016" s="5">
        <v>80.2</v>
      </c>
      <c r="AL1016" s="6">
        <v>88</v>
      </c>
      <c r="AO1016" s="4">
        <v>1014</v>
      </c>
      <c r="AP1016" s="5">
        <v>1290</v>
      </c>
      <c r="AQ1016" s="5">
        <v>1375.2</v>
      </c>
      <c r="AR1016" s="5">
        <v>69.2</v>
      </c>
      <c r="AS1016" s="5">
        <v>83.3</v>
      </c>
      <c r="AT1016" s="6">
        <v>92</v>
      </c>
    </row>
    <row r="1017" spans="9:46" x14ac:dyDescent="0.25">
      <c r="I1017" s="4">
        <v>941</v>
      </c>
      <c r="J1017" s="5">
        <v>300</v>
      </c>
      <c r="K1017" s="5">
        <v>101.3</v>
      </c>
      <c r="L1017" s="5">
        <v>44.6</v>
      </c>
      <c r="M1017" s="5">
        <v>54.2</v>
      </c>
      <c r="N1017" s="6">
        <v>70</v>
      </c>
      <c r="Q1017" s="4">
        <v>1015</v>
      </c>
      <c r="R1017" s="5">
        <v>1185</v>
      </c>
      <c r="S1017" s="5">
        <v>1375.2</v>
      </c>
      <c r="T1017" s="5">
        <v>78.2</v>
      </c>
      <c r="U1017" s="5">
        <v>92.7</v>
      </c>
      <c r="V1017" s="6">
        <v>89</v>
      </c>
      <c r="AG1017" s="4">
        <v>1014</v>
      </c>
      <c r="AH1017" s="5">
        <v>1050</v>
      </c>
      <c r="AI1017" s="5">
        <v>1375.2</v>
      </c>
      <c r="AJ1017" s="5">
        <v>67.2</v>
      </c>
      <c r="AK1017" s="5">
        <v>80.5</v>
      </c>
      <c r="AL1017" s="6">
        <v>86</v>
      </c>
      <c r="AO1017" s="4">
        <v>1015</v>
      </c>
      <c r="AP1017" s="5">
        <v>1095</v>
      </c>
      <c r="AQ1017" s="5">
        <v>1375.2</v>
      </c>
      <c r="AR1017" s="5">
        <v>68.5</v>
      </c>
      <c r="AS1017" s="5">
        <v>82.2</v>
      </c>
      <c r="AT1017" s="6">
        <v>73</v>
      </c>
    </row>
    <row r="1018" spans="9:46" x14ac:dyDescent="0.25">
      <c r="I1018" s="4">
        <v>941</v>
      </c>
      <c r="J1018" s="5">
        <v>300</v>
      </c>
      <c r="K1018" s="5">
        <v>101.3</v>
      </c>
      <c r="L1018" s="5">
        <v>44.4</v>
      </c>
      <c r="M1018" s="5">
        <v>54.2</v>
      </c>
      <c r="N1018" s="6">
        <v>79</v>
      </c>
      <c r="Q1018" s="4">
        <v>1016</v>
      </c>
      <c r="R1018" s="5">
        <v>1275</v>
      </c>
      <c r="S1018" s="5">
        <v>1375.2</v>
      </c>
      <c r="T1018" s="5">
        <v>78.400000000000006</v>
      </c>
      <c r="U1018" s="5">
        <v>93.1</v>
      </c>
      <c r="V1018" s="6">
        <v>91</v>
      </c>
      <c r="AG1018" s="4">
        <v>1015</v>
      </c>
      <c r="AH1018" s="5">
        <v>1095</v>
      </c>
      <c r="AI1018" s="5">
        <v>1375.2</v>
      </c>
      <c r="AJ1018" s="5">
        <v>67.400000000000006</v>
      </c>
      <c r="AK1018" s="5">
        <v>80.599999999999994</v>
      </c>
      <c r="AL1018" s="6">
        <v>88</v>
      </c>
      <c r="AO1018" s="4">
        <v>1016</v>
      </c>
      <c r="AP1018" s="5">
        <v>1245</v>
      </c>
      <c r="AQ1018" s="5">
        <v>1375.2</v>
      </c>
      <c r="AR1018" s="5">
        <v>69.2</v>
      </c>
      <c r="AS1018" s="5">
        <v>83.2</v>
      </c>
      <c r="AT1018" s="6">
        <v>85</v>
      </c>
    </row>
    <row r="1019" spans="9:46" x14ac:dyDescent="0.25">
      <c r="I1019" s="4">
        <v>941</v>
      </c>
      <c r="J1019" s="5">
        <v>300</v>
      </c>
      <c r="K1019" s="5">
        <v>101.3</v>
      </c>
      <c r="L1019" s="5">
        <v>44.4</v>
      </c>
      <c r="M1019" s="5">
        <v>54.1</v>
      </c>
      <c r="N1019" s="6">
        <v>76</v>
      </c>
      <c r="Q1019" s="4">
        <v>1017</v>
      </c>
      <c r="R1019" s="5">
        <v>1290</v>
      </c>
      <c r="S1019" s="5">
        <v>1375.2</v>
      </c>
      <c r="T1019" s="5">
        <v>78.900000000000006</v>
      </c>
      <c r="U1019" s="5">
        <v>93.9</v>
      </c>
      <c r="V1019" s="6">
        <v>91</v>
      </c>
      <c r="AG1019" s="4">
        <v>1016</v>
      </c>
      <c r="AH1019" s="5">
        <v>1095</v>
      </c>
      <c r="AI1019" s="5">
        <v>1375.2</v>
      </c>
      <c r="AJ1019" s="5">
        <v>67.3</v>
      </c>
      <c r="AK1019" s="5">
        <v>80.7</v>
      </c>
      <c r="AL1019" s="6">
        <v>91</v>
      </c>
      <c r="AO1019" s="4">
        <v>1017</v>
      </c>
      <c r="AP1019" s="5">
        <v>1170</v>
      </c>
      <c r="AQ1019" s="5">
        <v>1375.2</v>
      </c>
      <c r="AR1019" s="5">
        <v>69.099999999999994</v>
      </c>
      <c r="AS1019" s="5">
        <v>83</v>
      </c>
      <c r="AT1019" s="6">
        <v>82</v>
      </c>
    </row>
    <row r="1020" spans="9:46" x14ac:dyDescent="0.25">
      <c r="I1020" s="4">
        <v>941</v>
      </c>
      <c r="J1020" s="5">
        <v>300</v>
      </c>
      <c r="K1020" s="5">
        <v>101.3</v>
      </c>
      <c r="L1020" s="5">
        <v>44.5</v>
      </c>
      <c r="M1020" s="5">
        <v>54.4</v>
      </c>
      <c r="N1020" s="6">
        <v>68</v>
      </c>
      <c r="Q1020" s="4">
        <v>1018</v>
      </c>
      <c r="R1020" s="5">
        <v>1365</v>
      </c>
      <c r="S1020" s="5">
        <v>1375.2</v>
      </c>
      <c r="T1020" s="5">
        <v>79.400000000000006</v>
      </c>
      <c r="U1020" s="5">
        <v>94.5</v>
      </c>
      <c r="V1020" s="6">
        <v>90</v>
      </c>
      <c r="AG1020" s="4">
        <v>1017</v>
      </c>
      <c r="AH1020" s="5">
        <v>1095</v>
      </c>
      <c r="AI1020" s="5">
        <v>1375.2</v>
      </c>
      <c r="AJ1020" s="5">
        <v>67.400000000000006</v>
      </c>
      <c r="AK1020" s="5">
        <v>80.7</v>
      </c>
      <c r="AL1020" s="6">
        <v>90</v>
      </c>
      <c r="AO1020" s="4">
        <v>1018</v>
      </c>
      <c r="AP1020" s="5">
        <v>1245</v>
      </c>
      <c r="AQ1020" s="5">
        <v>1375.2</v>
      </c>
      <c r="AR1020" s="5">
        <v>69.7</v>
      </c>
      <c r="AS1020" s="5">
        <v>83.8</v>
      </c>
      <c r="AT1020" s="6">
        <v>92</v>
      </c>
    </row>
    <row r="1021" spans="9:46" x14ac:dyDescent="0.25">
      <c r="I1021" s="4">
        <v>941</v>
      </c>
      <c r="J1021" s="5">
        <v>300</v>
      </c>
      <c r="K1021" s="5">
        <v>101.3</v>
      </c>
      <c r="L1021" s="5">
        <v>44.5</v>
      </c>
      <c r="M1021" s="5">
        <v>54.3</v>
      </c>
      <c r="N1021" s="6">
        <v>76</v>
      </c>
      <c r="Q1021" s="4">
        <v>1019</v>
      </c>
      <c r="R1021" s="5">
        <v>1335</v>
      </c>
      <c r="S1021" s="5">
        <v>1375.2</v>
      </c>
      <c r="T1021" s="5">
        <v>80</v>
      </c>
      <c r="U1021" s="5">
        <v>95.2</v>
      </c>
      <c r="V1021" s="6">
        <v>90</v>
      </c>
      <c r="AG1021" s="4">
        <v>1018</v>
      </c>
      <c r="AH1021" s="5">
        <v>1095</v>
      </c>
      <c r="AI1021" s="5">
        <v>1375.2</v>
      </c>
      <c r="AJ1021" s="5">
        <v>67.5</v>
      </c>
      <c r="AK1021" s="5">
        <v>80.900000000000006</v>
      </c>
      <c r="AL1021" s="6">
        <v>88</v>
      </c>
      <c r="AO1021" s="4">
        <v>1019</v>
      </c>
      <c r="AP1021" s="5">
        <v>1575</v>
      </c>
      <c r="AQ1021" s="5">
        <v>1375.2</v>
      </c>
      <c r="AR1021" s="5">
        <v>71</v>
      </c>
      <c r="AS1021" s="5">
        <v>85.2</v>
      </c>
      <c r="AT1021" s="6">
        <v>88</v>
      </c>
    </row>
    <row r="1022" spans="9:46" x14ac:dyDescent="0.25">
      <c r="I1022" s="4">
        <v>941</v>
      </c>
      <c r="J1022" s="5">
        <v>300</v>
      </c>
      <c r="K1022" s="5">
        <v>101.3</v>
      </c>
      <c r="L1022" s="5">
        <v>44.4</v>
      </c>
      <c r="M1022" s="5">
        <v>54.3</v>
      </c>
      <c r="N1022" s="6">
        <v>70</v>
      </c>
      <c r="Q1022" s="4">
        <v>1020</v>
      </c>
      <c r="R1022" s="5">
        <v>1380</v>
      </c>
      <c r="S1022" s="5">
        <v>1375.2</v>
      </c>
      <c r="T1022" s="5">
        <v>79.3</v>
      </c>
      <c r="U1022" s="5">
        <v>94.3</v>
      </c>
      <c r="V1022" s="6">
        <v>92</v>
      </c>
      <c r="AG1022" s="4">
        <v>1019</v>
      </c>
      <c r="AH1022" s="5">
        <v>1095</v>
      </c>
      <c r="AI1022" s="5">
        <v>1375.2</v>
      </c>
      <c r="AJ1022" s="5">
        <v>67.5</v>
      </c>
      <c r="AK1022" s="5">
        <v>80.8</v>
      </c>
      <c r="AL1022" s="6">
        <v>89</v>
      </c>
      <c r="AO1022" s="4">
        <v>1020</v>
      </c>
      <c r="AP1022" s="5">
        <v>1215</v>
      </c>
      <c r="AQ1022" s="5">
        <v>1375.2</v>
      </c>
      <c r="AR1022" s="5">
        <v>70.099999999999994</v>
      </c>
      <c r="AS1022" s="5">
        <v>84.1</v>
      </c>
      <c r="AT1022" s="6">
        <v>89</v>
      </c>
    </row>
    <row r="1023" spans="9:46" x14ac:dyDescent="0.25">
      <c r="I1023" s="4">
        <v>941</v>
      </c>
      <c r="J1023" s="5">
        <v>300</v>
      </c>
      <c r="K1023" s="5">
        <v>101.3</v>
      </c>
      <c r="L1023" s="5">
        <v>44.5</v>
      </c>
      <c r="M1023" s="5">
        <v>54.3</v>
      </c>
      <c r="N1023" s="6">
        <v>72</v>
      </c>
      <c r="Q1023" s="4">
        <v>1021</v>
      </c>
      <c r="R1023" s="5">
        <v>1380</v>
      </c>
      <c r="S1023" s="5">
        <v>1375.2</v>
      </c>
      <c r="T1023" s="5">
        <v>80.3</v>
      </c>
      <c r="U1023" s="5">
        <v>95.6</v>
      </c>
      <c r="V1023" s="6">
        <v>92</v>
      </c>
      <c r="AG1023" s="4">
        <v>1020</v>
      </c>
      <c r="AH1023" s="5">
        <v>1110</v>
      </c>
      <c r="AI1023" s="5">
        <v>1375.2</v>
      </c>
      <c r="AJ1023" s="5">
        <v>67.8</v>
      </c>
      <c r="AK1023" s="5">
        <v>81.2</v>
      </c>
      <c r="AL1023" s="6">
        <v>89</v>
      </c>
      <c r="AO1023" s="4">
        <v>1021</v>
      </c>
      <c r="AP1023" s="5">
        <v>1230</v>
      </c>
      <c r="AQ1023" s="5">
        <v>1375.2</v>
      </c>
      <c r="AR1023" s="5">
        <v>70.099999999999994</v>
      </c>
      <c r="AS1023" s="5">
        <v>84</v>
      </c>
      <c r="AT1023" s="6">
        <v>79</v>
      </c>
    </row>
    <row r="1024" spans="9:46" x14ac:dyDescent="0.25">
      <c r="I1024" s="4">
        <v>941</v>
      </c>
      <c r="J1024" s="5">
        <v>300</v>
      </c>
      <c r="K1024" s="5">
        <v>101.3</v>
      </c>
      <c r="L1024" s="5">
        <v>44.5</v>
      </c>
      <c r="M1024" s="5">
        <v>54.3</v>
      </c>
      <c r="N1024" s="6">
        <v>72</v>
      </c>
      <c r="Q1024" s="4">
        <v>1022</v>
      </c>
      <c r="R1024" s="5">
        <v>1410</v>
      </c>
      <c r="S1024" s="5">
        <v>1375.2</v>
      </c>
      <c r="T1024" s="5">
        <v>80.8</v>
      </c>
      <c r="U1024" s="5">
        <v>96.1</v>
      </c>
      <c r="V1024" s="6">
        <v>91</v>
      </c>
      <c r="AG1024" s="4">
        <v>1021</v>
      </c>
      <c r="AH1024" s="5">
        <v>1065</v>
      </c>
      <c r="AI1024" s="5">
        <v>1375.2</v>
      </c>
      <c r="AJ1024" s="5">
        <v>67.5</v>
      </c>
      <c r="AK1024" s="5">
        <v>80.900000000000006</v>
      </c>
      <c r="AL1024" s="6">
        <v>88</v>
      </c>
      <c r="AO1024" s="4">
        <v>1022</v>
      </c>
      <c r="AP1024" s="5">
        <v>1290</v>
      </c>
      <c r="AQ1024" s="5">
        <v>1375.2</v>
      </c>
      <c r="AR1024" s="5">
        <v>69.8</v>
      </c>
      <c r="AS1024" s="5">
        <v>83.6</v>
      </c>
      <c r="AT1024" s="6">
        <v>94</v>
      </c>
    </row>
    <row r="1025" spans="9:46" x14ac:dyDescent="0.25">
      <c r="I1025" s="4">
        <v>941</v>
      </c>
      <c r="J1025" s="5">
        <v>300</v>
      </c>
      <c r="K1025" s="5">
        <v>101.3</v>
      </c>
      <c r="L1025" s="5">
        <v>44.6</v>
      </c>
      <c r="M1025" s="5">
        <v>54.3</v>
      </c>
      <c r="N1025" s="6">
        <v>71</v>
      </c>
      <c r="Q1025" s="4">
        <v>1023</v>
      </c>
      <c r="R1025" s="5">
        <v>1440</v>
      </c>
      <c r="S1025" s="5">
        <v>1375.2</v>
      </c>
      <c r="T1025" s="5">
        <v>81.3</v>
      </c>
      <c r="U1025" s="5">
        <v>96.8</v>
      </c>
      <c r="V1025" s="6">
        <v>91</v>
      </c>
      <c r="AG1025" s="4">
        <v>1022</v>
      </c>
      <c r="AH1025" s="5">
        <v>1065</v>
      </c>
      <c r="AI1025" s="5">
        <v>1375.2</v>
      </c>
      <c r="AJ1025" s="5">
        <v>67.400000000000006</v>
      </c>
      <c r="AK1025" s="5">
        <v>80.8</v>
      </c>
      <c r="AL1025" s="6">
        <v>85</v>
      </c>
      <c r="AO1025" s="4">
        <v>1023</v>
      </c>
      <c r="AP1025" s="5">
        <v>1215</v>
      </c>
      <c r="AQ1025" s="5">
        <v>1375.2</v>
      </c>
      <c r="AR1025" s="5">
        <v>70.400000000000006</v>
      </c>
      <c r="AS1025" s="5">
        <v>84.5</v>
      </c>
      <c r="AT1025" s="6">
        <v>85</v>
      </c>
    </row>
    <row r="1026" spans="9:46" x14ac:dyDescent="0.25">
      <c r="I1026" s="4">
        <v>941</v>
      </c>
      <c r="J1026" s="5">
        <v>300</v>
      </c>
      <c r="K1026" s="5">
        <v>101.3</v>
      </c>
      <c r="L1026" s="5">
        <v>44.6</v>
      </c>
      <c r="M1026" s="5">
        <v>54.5</v>
      </c>
      <c r="N1026" s="6">
        <v>75</v>
      </c>
      <c r="Q1026" s="4">
        <v>1024</v>
      </c>
      <c r="R1026" s="5">
        <v>1380</v>
      </c>
      <c r="S1026" s="5">
        <v>1375.2</v>
      </c>
      <c r="T1026" s="5">
        <v>80.900000000000006</v>
      </c>
      <c r="U1026" s="5">
        <v>96.4</v>
      </c>
      <c r="V1026" s="6">
        <v>91</v>
      </c>
      <c r="AG1026" s="4">
        <v>1023</v>
      </c>
      <c r="AH1026" s="5">
        <v>1065</v>
      </c>
      <c r="AI1026" s="5">
        <v>1375.2</v>
      </c>
      <c r="AJ1026" s="5">
        <v>67.3</v>
      </c>
      <c r="AK1026" s="5">
        <v>80.5</v>
      </c>
      <c r="AL1026" s="6">
        <v>88</v>
      </c>
      <c r="AO1026" s="4">
        <v>1024</v>
      </c>
      <c r="AP1026" s="5">
        <v>1245</v>
      </c>
      <c r="AQ1026" s="5">
        <v>1375.2</v>
      </c>
      <c r="AR1026" s="5">
        <v>70.3</v>
      </c>
      <c r="AS1026" s="5">
        <v>84.5</v>
      </c>
      <c r="AT1026" s="6">
        <v>86</v>
      </c>
    </row>
    <row r="1027" spans="9:46" x14ac:dyDescent="0.25">
      <c r="I1027" s="4">
        <v>941</v>
      </c>
      <c r="J1027" s="5">
        <v>300</v>
      </c>
      <c r="K1027" s="5">
        <v>101.3</v>
      </c>
      <c r="L1027" s="5">
        <v>44.5</v>
      </c>
      <c r="M1027" s="5">
        <v>54.4</v>
      </c>
      <c r="N1027" s="6">
        <v>75</v>
      </c>
      <c r="Q1027" s="4">
        <v>1025</v>
      </c>
      <c r="R1027" s="5">
        <v>1440</v>
      </c>
      <c r="S1027" s="5">
        <v>1375.2</v>
      </c>
      <c r="T1027" s="5">
        <v>81.5</v>
      </c>
      <c r="U1027" s="5">
        <v>97.2</v>
      </c>
      <c r="V1027" s="6">
        <v>91</v>
      </c>
      <c r="AG1027" s="4">
        <v>1024</v>
      </c>
      <c r="AH1027" s="5">
        <v>1065</v>
      </c>
      <c r="AI1027" s="5">
        <v>1375.2</v>
      </c>
      <c r="AJ1027" s="5">
        <v>67.599999999999994</v>
      </c>
      <c r="AK1027" s="5">
        <v>80.8</v>
      </c>
      <c r="AL1027" s="6">
        <v>88</v>
      </c>
      <c r="AO1027" s="4">
        <v>1025</v>
      </c>
      <c r="AP1027" s="5">
        <v>1200</v>
      </c>
      <c r="AQ1027" s="5">
        <v>1375.2</v>
      </c>
      <c r="AR1027" s="5">
        <v>70.5</v>
      </c>
      <c r="AS1027" s="5">
        <v>84.3</v>
      </c>
      <c r="AT1027" s="6">
        <v>83</v>
      </c>
    </row>
    <row r="1028" spans="9:46" x14ac:dyDescent="0.25">
      <c r="I1028" s="4">
        <v>941</v>
      </c>
      <c r="J1028" s="5">
        <v>300</v>
      </c>
      <c r="K1028" s="5">
        <v>101.3</v>
      </c>
      <c r="L1028" s="5">
        <v>44.5</v>
      </c>
      <c r="M1028" s="5">
        <v>54.3</v>
      </c>
      <c r="N1028" s="6">
        <v>79</v>
      </c>
      <c r="Q1028" s="4">
        <v>1026</v>
      </c>
      <c r="R1028" s="5">
        <v>1185</v>
      </c>
      <c r="S1028" s="5">
        <v>1375.2</v>
      </c>
      <c r="T1028" s="5">
        <v>80.599999999999994</v>
      </c>
      <c r="U1028" s="5">
        <v>95.8</v>
      </c>
      <c r="V1028" s="6">
        <v>90</v>
      </c>
      <c r="AG1028" s="4">
        <v>1025</v>
      </c>
      <c r="AH1028" s="5">
        <v>1080</v>
      </c>
      <c r="AI1028" s="5">
        <v>1375.2</v>
      </c>
      <c r="AJ1028" s="5">
        <v>67.599999999999994</v>
      </c>
      <c r="AK1028" s="5">
        <v>81</v>
      </c>
      <c r="AL1028" s="6">
        <v>87</v>
      </c>
      <c r="AO1028" s="4">
        <v>1026</v>
      </c>
      <c r="AP1028" s="5">
        <v>1230</v>
      </c>
      <c r="AQ1028" s="5">
        <v>1375.2</v>
      </c>
      <c r="AR1028" s="5">
        <v>70.7</v>
      </c>
      <c r="AS1028" s="5">
        <v>84.7</v>
      </c>
      <c r="AT1028" s="6">
        <v>92</v>
      </c>
    </row>
    <row r="1029" spans="9:46" x14ac:dyDescent="0.25">
      <c r="I1029" s="4">
        <v>941</v>
      </c>
      <c r="J1029" s="5">
        <v>300</v>
      </c>
      <c r="K1029" s="5">
        <v>101.3</v>
      </c>
      <c r="L1029" s="5">
        <v>44.5</v>
      </c>
      <c r="M1029" s="5">
        <v>54.3</v>
      </c>
      <c r="N1029" s="6">
        <v>75</v>
      </c>
      <c r="Q1029" s="4">
        <v>1027</v>
      </c>
      <c r="R1029" s="5">
        <v>1125</v>
      </c>
      <c r="S1029" s="5">
        <v>1375.2</v>
      </c>
      <c r="T1029" s="5">
        <v>79.3</v>
      </c>
      <c r="U1029" s="5">
        <v>93.6</v>
      </c>
      <c r="V1029" s="6">
        <v>90</v>
      </c>
      <c r="AG1029" s="4">
        <v>1026</v>
      </c>
      <c r="AH1029" s="5">
        <v>1080</v>
      </c>
      <c r="AI1029" s="5">
        <v>1375.2</v>
      </c>
      <c r="AJ1029" s="5">
        <v>67.8</v>
      </c>
      <c r="AK1029" s="5">
        <v>81</v>
      </c>
      <c r="AL1029" s="6">
        <v>86</v>
      </c>
      <c r="AO1029" s="4">
        <v>1027</v>
      </c>
      <c r="AP1029" s="5">
        <v>1230</v>
      </c>
      <c r="AQ1029" s="5">
        <v>1375.2</v>
      </c>
      <c r="AR1029" s="5">
        <v>70.599999999999994</v>
      </c>
      <c r="AS1029" s="5">
        <v>84.6</v>
      </c>
      <c r="AT1029" s="6">
        <v>79</v>
      </c>
    </row>
    <row r="1030" spans="9:46" x14ac:dyDescent="0.25">
      <c r="I1030" s="4">
        <v>941</v>
      </c>
      <c r="J1030" s="5">
        <v>300</v>
      </c>
      <c r="K1030" s="5">
        <v>101.3</v>
      </c>
      <c r="L1030" s="5">
        <v>44.4</v>
      </c>
      <c r="M1030" s="5">
        <v>54.2</v>
      </c>
      <c r="N1030" s="6">
        <v>74</v>
      </c>
      <c r="Q1030" s="4">
        <v>1028</v>
      </c>
      <c r="R1030" s="5">
        <v>1200</v>
      </c>
      <c r="S1030" s="5">
        <v>1375.2</v>
      </c>
      <c r="T1030" s="5">
        <v>79.599999999999994</v>
      </c>
      <c r="U1030" s="5">
        <v>94.1</v>
      </c>
      <c r="V1030" s="6">
        <v>92</v>
      </c>
      <c r="AG1030" s="4">
        <v>1027</v>
      </c>
      <c r="AH1030" s="5">
        <v>1080</v>
      </c>
      <c r="AI1030" s="5">
        <v>1375.2</v>
      </c>
      <c r="AJ1030" s="5">
        <v>67.8</v>
      </c>
      <c r="AK1030" s="5">
        <v>81.2</v>
      </c>
      <c r="AL1030" s="6">
        <v>86</v>
      </c>
      <c r="AO1030" s="4">
        <v>1028</v>
      </c>
      <c r="AP1030" s="5">
        <v>1275</v>
      </c>
      <c r="AQ1030" s="5">
        <v>1375.2</v>
      </c>
      <c r="AR1030" s="5">
        <v>71</v>
      </c>
      <c r="AS1030" s="5">
        <v>85.2</v>
      </c>
      <c r="AT1030" s="6">
        <v>77</v>
      </c>
    </row>
    <row r="1031" spans="9:46" x14ac:dyDescent="0.25">
      <c r="I1031" s="4">
        <v>941</v>
      </c>
      <c r="J1031" s="5">
        <v>300</v>
      </c>
      <c r="K1031" s="5">
        <v>101.3</v>
      </c>
      <c r="L1031" s="5">
        <v>44.5</v>
      </c>
      <c r="M1031" s="5">
        <v>54.4</v>
      </c>
      <c r="N1031" s="6">
        <v>77</v>
      </c>
      <c r="Q1031" s="4">
        <v>1029</v>
      </c>
      <c r="R1031" s="5">
        <v>1200</v>
      </c>
      <c r="S1031" s="5">
        <v>1375.2</v>
      </c>
      <c r="T1031" s="5">
        <v>79.5</v>
      </c>
      <c r="U1031" s="5">
        <v>94.1</v>
      </c>
      <c r="V1031" s="6">
        <v>90</v>
      </c>
      <c r="AG1031" s="4">
        <v>1028</v>
      </c>
      <c r="AH1031" s="5">
        <v>1080</v>
      </c>
      <c r="AI1031" s="5">
        <v>1375.2</v>
      </c>
      <c r="AJ1031" s="5">
        <v>67.900000000000006</v>
      </c>
      <c r="AK1031" s="5">
        <v>81.099999999999994</v>
      </c>
      <c r="AL1031" s="6">
        <v>86</v>
      </c>
      <c r="AO1031" s="4">
        <v>1029</v>
      </c>
      <c r="AP1031" s="5">
        <v>1275</v>
      </c>
      <c r="AQ1031" s="5">
        <v>1375.2</v>
      </c>
      <c r="AR1031" s="5">
        <v>71.3</v>
      </c>
      <c r="AS1031" s="5">
        <v>85.5</v>
      </c>
      <c r="AT1031" s="6">
        <v>80</v>
      </c>
    </row>
    <row r="1032" spans="9:46" x14ac:dyDescent="0.25">
      <c r="I1032" s="4">
        <v>941</v>
      </c>
      <c r="J1032" s="5">
        <v>300</v>
      </c>
      <c r="K1032" s="5">
        <v>101.3</v>
      </c>
      <c r="L1032" s="5">
        <v>44.4</v>
      </c>
      <c r="M1032" s="5">
        <v>54.2</v>
      </c>
      <c r="N1032" s="6">
        <v>66</v>
      </c>
      <c r="Q1032" s="4">
        <v>1030</v>
      </c>
      <c r="R1032" s="5">
        <v>1230</v>
      </c>
      <c r="S1032" s="5">
        <v>1375.2</v>
      </c>
      <c r="T1032" s="5">
        <v>79.599999999999994</v>
      </c>
      <c r="U1032" s="5">
        <v>94</v>
      </c>
      <c r="V1032" s="6">
        <v>92</v>
      </c>
      <c r="AG1032" s="4">
        <v>1029</v>
      </c>
      <c r="AH1032" s="5">
        <v>1080</v>
      </c>
      <c r="AI1032" s="5">
        <v>1375.2</v>
      </c>
      <c r="AJ1032" s="5">
        <v>67.900000000000006</v>
      </c>
      <c r="AK1032" s="5">
        <v>81.2</v>
      </c>
      <c r="AL1032" s="6">
        <v>87</v>
      </c>
      <c r="AO1032" s="4">
        <v>1030</v>
      </c>
      <c r="AP1032" s="5">
        <v>1275</v>
      </c>
      <c r="AQ1032" s="5">
        <v>1375.2</v>
      </c>
      <c r="AR1032" s="5">
        <v>71.3</v>
      </c>
      <c r="AS1032" s="5">
        <v>85.7</v>
      </c>
      <c r="AT1032" s="6">
        <v>88</v>
      </c>
    </row>
    <row r="1033" spans="9:46" x14ac:dyDescent="0.25">
      <c r="I1033" s="4">
        <v>941</v>
      </c>
      <c r="J1033" s="5">
        <v>300</v>
      </c>
      <c r="K1033" s="5">
        <v>101.3</v>
      </c>
      <c r="L1033" s="5">
        <v>44.5</v>
      </c>
      <c r="M1033" s="5">
        <v>54.4</v>
      </c>
      <c r="N1033" s="6">
        <v>65</v>
      </c>
      <c r="Q1033" s="4">
        <v>1031</v>
      </c>
      <c r="R1033" s="5">
        <v>1230</v>
      </c>
      <c r="S1033" s="5">
        <v>1375.2</v>
      </c>
      <c r="T1033" s="5">
        <v>79.7</v>
      </c>
      <c r="U1033" s="5">
        <v>94.2</v>
      </c>
      <c r="V1033" s="6">
        <v>91</v>
      </c>
      <c r="AG1033" s="4">
        <v>1030</v>
      </c>
      <c r="AH1033" s="5">
        <v>1080</v>
      </c>
      <c r="AI1033" s="5">
        <v>1375.2</v>
      </c>
      <c r="AJ1033" s="5">
        <v>68</v>
      </c>
      <c r="AK1033" s="5">
        <v>81.400000000000006</v>
      </c>
      <c r="AL1033" s="6">
        <v>90</v>
      </c>
      <c r="AO1033" s="4">
        <v>1031</v>
      </c>
      <c r="AP1033" s="5">
        <v>1140</v>
      </c>
      <c r="AQ1033" s="5">
        <v>1375.2</v>
      </c>
      <c r="AR1033" s="5">
        <v>70.7</v>
      </c>
      <c r="AS1033" s="5">
        <v>84.7</v>
      </c>
      <c r="AT1033" s="6">
        <v>77</v>
      </c>
    </row>
    <row r="1034" spans="9:46" x14ac:dyDescent="0.25">
      <c r="I1034" s="4">
        <v>941</v>
      </c>
      <c r="J1034" s="5">
        <v>300</v>
      </c>
      <c r="K1034" s="5">
        <v>101.3</v>
      </c>
      <c r="L1034" s="5">
        <v>44.4</v>
      </c>
      <c r="M1034" s="5">
        <v>54.1</v>
      </c>
      <c r="N1034" s="6">
        <v>71</v>
      </c>
      <c r="Q1034" s="4">
        <v>1032</v>
      </c>
      <c r="R1034" s="5">
        <v>1230</v>
      </c>
      <c r="S1034" s="5">
        <v>1375.2</v>
      </c>
      <c r="T1034" s="5">
        <v>79.7</v>
      </c>
      <c r="U1034" s="5">
        <v>94.5</v>
      </c>
      <c r="V1034" s="6">
        <v>89</v>
      </c>
      <c r="AG1034" s="4">
        <v>1031</v>
      </c>
      <c r="AH1034" s="5">
        <v>1125</v>
      </c>
      <c r="AI1034" s="5">
        <v>1375.2</v>
      </c>
      <c r="AJ1034" s="5">
        <v>68.2</v>
      </c>
      <c r="AK1034" s="5">
        <v>81.7</v>
      </c>
      <c r="AL1034" s="6">
        <v>87</v>
      </c>
      <c r="AO1034" s="4">
        <v>1032</v>
      </c>
      <c r="AP1034" s="5">
        <v>1245</v>
      </c>
      <c r="AQ1034" s="5">
        <v>1375.2</v>
      </c>
      <c r="AR1034" s="5">
        <v>71.400000000000006</v>
      </c>
      <c r="AS1034" s="5">
        <v>85.6</v>
      </c>
      <c r="AT1034" s="6">
        <v>72</v>
      </c>
    </row>
    <row r="1035" spans="9:46" x14ac:dyDescent="0.25">
      <c r="I1035" s="4">
        <v>941</v>
      </c>
      <c r="J1035" s="5">
        <v>300</v>
      </c>
      <c r="K1035" s="5">
        <v>101.3</v>
      </c>
      <c r="L1035" s="5">
        <v>44.4</v>
      </c>
      <c r="M1035" s="5">
        <v>54.3</v>
      </c>
      <c r="N1035" s="6">
        <v>71</v>
      </c>
      <c r="Q1035" s="4">
        <v>1033</v>
      </c>
      <c r="R1035" s="5">
        <v>1215</v>
      </c>
      <c r="S1035" s="5">
        <v>1375.2</v>
      </c>
      <c r="T1035" s="5">
        <v>79.599999999999994</v>
      </c>
      <c r="U1035" s="5">
        <v>94.3</v>
      </c>
      <c r="V1035" s="6">
        <v>90</v>
      </c>
      <c r="AG1035" s="4">
        <v>1032</v>
      </c>
      <c r="AH1035" s="5">
        <v>1125</v>
      </c>
      <c r="AI1035" s="5">
        <v>1375.2</v>
      </c>
      <c r="AJ1035" s="5">
        <v>68.2</v>
      </c>
      <c r="AK1035" s="5">
        <v>81.8</v>
      </c>
      <c r="AL1035" s="6">
        <v>87</v>
      </c>
      <c r="AO1035" s="4">
        <v>1033</v>
      </c>
      <c r="AP1035" s="5">
        <v>1095</v>
      </c>
      <c r="AQ1035" s="5">
        <v>1375.2</v>
      </c>
      <c r="AR1035" s="5">
        <v>70.5</v>
      </c>
      <c r="AS1035" s="5">
        <v>84.3</v>
      </c>
      <c r="AT1035" s="6">
        <v>77</v>
      </c>
    </row>
    <row r="1036" spans="9:46" x14ac:dyDescent="0.25">
      <c r="I1036" s="4">
        <v>941</v>
      </c>
      <c r="J1036" s="5">
        <v>300</v>
      </c>
      <c r="K1036" s="5">
        <v>101.3</v>
      </c>
      <c r="L1036" s="5">
        <v>44.5</v>
      </c>
      <c r="M1036" s="5">
        <v>54.3</v>
      </c>
      <c r="N1036" s="6">
        <v>68</v>
      </c>
      <c r="Q1036" s="4">
        <v>1034</v>
      </c>
      <c r="R1036" s="5">
        <v>1170</v>
      </c>
      <c r="S1036" s="5">
        <v>1375.2</v>
      </c>
      <c r="T1036" s="5">
        <v>78.8</v>
      </c>
      <c r="U1036" s="5">
        <v>93.2</v>
      </c>
      <c r="V1036" s="6">
        <v>93</v>
      </c>
      <c r="AG1036" s="4">
        <v>1033</v>
      </c>
      <c r="AH1036" s="5">
        <v>1125</v>
      </c>
      <c r="AI1036" s="5">
        <v>1375.2</v>
      </c>
      <c r="AJ1036" s="5">
        <v>68.2</v>
      </c>
      <c r="AK1036" s="5">
        <v>81.8</v>
      </c>
      <c r="AL1036" s="6">
        <v>95</v>
      </c>
      <c r="AO1036" s="4">
        <v>1034</v>
      </c>
      <c r="AP1036" s="5">
        <v>1065</v>
      </c>
      <c r="AQ1036" s="5">
        <v>1375.2</v>
      </c>
      <c r="AR1036" s="5">
        <v>70.3</v>
      </c>
      <c r="AS1036" s="5">
        <v>84</v>
      </c>
      <c r="AT1036" s="6">
        <v>75</v>
      </c>
    </row>
    <row r="1037" spans="9:46" x14ac:dyDescent="0.25">
      <c r="I1037" s="4">
        <v>941</v>
      </c>
      <c r="J1037" s="5">
        <v>300</v>
      </c>
      <c r="K1037" s="5">
        <v>101.3</v>
      </c>
      <c r="L1037" s="5">
        <v>44.6</v>
      </c>
      <c r="M1037" s="5">
        <v>54.5</v>
      </c>
      <c r="N1037" s="6">
        <v>60</v>
      </c>
      <c r="Q1037" s="4">
        <v>1035</v>
      </c>
      <c r="R1037" s="5">
        <v>1170</v>
      </c>
      <c r="S1037" s="5">
        <v>1375.2</v>
      </c>
      <c r="T1037" s="5">
        <v>79.2</v>
      </c>
      <c r="U1037" s="5">
        <v>93.7</v>
      </c>
      <c r="V1037" s="6">
        <v>91</v>
      </c>
      <c r="AG1037" s="4">
        <v>1034</v>
      </c>
      <c r="AH1037" s="5">
        <v>1125</v>
      </c>
      <c r="AI1037" s="5">
        <v>1375.2</v>
      </c>
      <c r="AJ1037" s="5">
        <v>68.400000000000006</v>
      </c>
      <c r="AK1037" s="5">
        <v>82</v>
      </c>
      <c r="AL1037" s="6">
        <v>87</v>
      </c>
      <c r="AO1037" s="4">
        <v>1035</v>
      </c>
      <c r="AP1037" s="5">
        <v>1005</v>
      </c>
      <c r="AQ1037" s="5">
        <v>1375.2</v>
      </c>
      <c r="AR1037" s="5">
        <v>70</v>
      </c>
      <c r="AS1037" s="5">
        <v>83.4</v>
      </c>
      <c r="AT1037" s="6">
        <v>79</v>
      </c>
    </row>
    <row r="1038" spans="9:46" x14ac:dyDescent="0.25">
      <c r="I1038" s="4">
        <v>941</v>
      </c>
      <c r="J1038" s="5">
        <v>300</v>
      </c>
      <c r="K1038" s="5">
        <v>101.3</v>
      </c>
      <c r="L1038" s="5">
        <v>44.8</v>
      </c>
      <c r="M1038" s="5">
        <v>54.8</v>
      </c>
      <c r="N1038" s="6">
        <v>69</v>
      </c>
      <c r="Q1038" s="4">
        <v>1036</v>
      </c>
      <c r="R1038" s="5">
        <v>1125</v>
      </c>
      <c r="S1038" s="5">
        <v>1375.2</v>
      </c>
      <c r="T1038" s="5">
        <v>78.8</v>
      </c>
      <c r="U1038" s="5">
        <v>93.3</v>
      </c>
      <c r="V1038" s="6">
        <v>90</v>
      </c>
      <c r="AG1038" s="4">
        <v>1035</v>
      </c>
      <c r="AH1038" s="5">
        <v>1125</v>
      </c>
      <c r="AI1038" s="5">
        <v>1375.2</v>
      </c>
      <c r="AJ1038" s="5">
        <v>68.3</v>
      </c>
      <c r="AK1038" s="5">
        <v>81.599999999999994</v>
      </c>
      <c r="AL1038" s="6">
        <v>88</v>
      </c>
      <c r="AO1038" s="4">
        <v>1036</v>
      </c>
      <c r="AP1038" s="5">
        <v>1200</v>
      </c>
      <c r="AQ1038" s="5">
        <v>1375.2</v>
      </c>
      <c r="AR1038" s="5">
        <v>70.5</v>
      </c>
      <c r="AS1038" s="5">
        <v>84.3</v>
      </c>
      <c r="AT1038" s="6">
        <v>75</v>
      </c>
    </row>
    <row r="1039" spans="9:46" x14ac:dyDescent="0.25">
      <c r="I1039" s="4">
        <v>941</v>
      </c>
      <c r="J1039" s="5">
        <v>300</v>
      </c>
      <c r="K1039" s="5">
        <v>101.3</v>
      </c>
      <c r="L1039" s="5">
        <v>44.6</v>
      </c>
      <c r="M1039" s="5">
        <v>54.5</v>
      </c>
      <c r="N1039" s="6">
        <v>69</v>
      </c>
      <c r="Q1039" s="4">
        <v>1037</v>
      </c>
      <c r="R1039" s="5">
        <v>1125</v>
      </c>
      <c r="S1039" s="5">
        <v>1375.2</v>
      </c>
      <c r="T1039" s="5">
        <v>79</v>
      </c>
      <c r="U1039" s="5">
        <v>93.4</v>
      </c>
      <c r="V1039" s="6">
        <v>92</v>
      </c>
      <c r="AG1039" s="4">
        <v>1036</v>
      </c>
      <c r="AH1039" s="5">
        <v>1140</v>
      </c>
      <c r="AI1039" s="5">
        <v>1375.2</v>
      </c>
      <c r="AJ1039" s="5">
        <v>68.3</v>
      </c>
      <c r="AK1039" s="5">
        <v>81.7</v>
      </c>
      <c r="AL1039" s="6">
        <v>89</v>
      </c>
      <c r="AO1039" s="4">
        <v>1037</v>
      </c>
      <c r="AP1039" s="5">
        <v>1305</v>
      </c>
      <c r="AQ1039" s="5">
        <v>1375.2</v>
      </c>
      <c r="AR1039" s="5">
        <v>71.3</v>
      </c>
      <c r="AS1039" s="5">
        <v>85.7</v>
      </c>
      <c r="AT1039" s="6">
        <v>77</v>
      </c>
    </row>
    <row r="1040" spans="9:46" x14ac:dyDescent="0.25">
      <c r="I1040" s="4">
        <v>941</v>
      </c>
      <c r="J1040" s="5">
        <v>300</v>
      </c>
      <c r="K1040" s="5">
        <v>101.3</v>
      </c>
      <c r="L1040" s="5">
        <v>44.5</v>
      </c>
      <c r="M1040" s="5">
        <v>54.4</v>
      </c>
      <c r="N1040" s="6">
        <v>78</v>
      </c>
      <c r="Q1040" s="4">
        <v>1038</v>
      </c>
      <c r="R1040" s="5">
        <v>1155</v>
      </c>
      <c r="S1040" s="5">
        <v>1375.2</v>
      </c>
      <c r="T1040" s="5">
        <v>78.8</v>
      </c>
      <c r="U1040" s="5">
        <v>93.3</v>
      </c>
      <c r="V1040" s="6">
        <v>90</v>
      </c>
      <c r="AG1040" s="4">
        <v>1037</v>
      </c>
      <c r="AH1040" s="5">
        <v>1140</v>
      </c>
      <c r="AI1040" s="5">
        <v>1375.2</v>
      </c>
      <c r="AJ1040" s="5">
        <v>68.400000000000006</v>
      </c>
      <c r="AK1040" s="5">
        <v>81.8</v>
      </c>
      <c r="AL1040" s="6">
        <v>95</v>
      </c>
      <c r="AO1040" s="4">
        <v>1038</v>
      </c>
      <c r="AP1040" s="5">
        <v>1230</v>
      </c>
      <c r="AQ1040" s="5">
        <v>1375.2</v>
      </c>
      <c r="AR1040" s="5">
        <v>70.900000000000006</v>
      </c>
      <c r="AS1040" s="5">
        <v>85.2</v>
      </c>
      <c r="AT1040" s="6">
        <v>77</v>
      </c>
    </row>
    <row r="1041" spans="9:46" x14ac:dyDescent="0.25">
      <c r="I1041" s="4">
        <v>941</v>
      </c>
      <c r="J1041" s="5">
        <v>300</v>
      </c>
      <c r="K1041" s="5">
        <v>101.3</v>
      </c>
      <c r="L1041" s="5">
        <v>44.6</v>
      </c>
      <c r="M1041" s="5">
        <v>54.3</v>
      </c>
      <c r="N1041" s="6">
        <v>78</v>
      </c>
      <c r="Q1041" s="4">
        <v>1039</v>
      </c>
      <c r="R1041" s="5">
        <v>1170</v>
      </c>
      <c r="S1041" s="5">
        <v>1375.2</v>
      </c>
      <c r="T1041" s="5">
        <v>79</v>
      </c>
      <c r="U1041" s="5">
        <v>93.5</v>
      </c>
      <c r="V1041" s="6">
        <v>92</v>
      </c>
      <c r="AG1041" s="4">
        <v>1038</v>
      </c>
      <c r="AH1041" s="5">
        <v>1140</v>
      </c>
      <c r="AI1041" s="5">
        <v>1375.2</v>
      </c>
      <c r="AJ1041" s="5">
        <v>68.599999999999994</v>
      </c>
      <c r="AK1041" s="5">
        <v>82.1</v>
      </c>
      <c r="AL1041" s="6">
        <v>91</v>
      </c>
      <c r="AO1041" s="4">
        <v>1039</v>
      </c>
      <c r="AP1041" s="5">
        <v>1110</v>
      </c>
      <c r="AQ1041" s="5">
        <v>1375.2</v>
      </c>
      <c r="AR1041" s="5">
        <v>70.400000000000006</v>
      </c>
      <c r="AS1041" s="5">
        <v>84.2</v>
      </c>
      <c r="AT1041" s="6">
        <v>89</v>
      </c>
    </row>
    <row r="1042" spans="9:46" x14ac:dyDescent="0.25">
      <c r="I1042" s="4">
        <v>941</v>
      </c>
      <c r="J1042" s="5">
        <v>300</v>
      </c>
      <c r="K1042" s="5">
        <v>101.3</v>
      </c>
      <c r="L1042" s="5">
        <v>44.7</v>
      </c>
      <c r="M1042" s="5">
        <v>54.7</v>
      </c>
      <c r="N1042" s="6">
        <v>66</v>
      </c>
      <c r="Q1042" s="4">
        <v>1040</v>
      </c>
      <c r="R1042" s="5">
        <v>1170</v>
      </c>
      <c r="S1042" s="5">
        <v>1375.2</v>
      </c>
      <c r="T1042" s="5">
        <v>78.900000000000006</v>
      </c>
      <c r="U1042" s="5">
        <v>93.5</v>
      </c>
      <c r="V1042" s="6">
        <v>92</v>
      </c>
      <c r="AG1042" s="4">
        <v>1039</v>
      </c>
      <c r="AH1042" s="5">
        <v>855</v>
      </c>
      <c r="AI1042" s="5">
        <v>1375.2</v>
      </c>
      <c r="AJ1042" s="5">
        <v>66.3</v>
      </c>
      <c r="AK1042" s="5">
        <v>78.400000000000006</v>
      </c>
      <c r="AL1042" s="6">
        <v>86</v>
      </c>
      <c r="AO1042" s="4">
        <v>1040</v>
      </c>
      <c r="AP1042" s="5">
        <v>1050</v>
      </c>
      <c r="AQ1042" s="5">
        <v>1375.2</v>
      </c>
      <c r="AR1042" s="5">
        <v>70.2</v>
      </c>
      <c r="AS1042" s="5">
        <v>83.8</v>
      </c>
      <c r="AT1042" s="6">
        <v>92</v>
      </c>
    </row>
    <row r="1043" spans="9:46" x14ac:dyDescent="0.25">
      <c r="Q1043" s="4">
        <v>1041</v>
      </c>
      <c r="R1043" s="5">
        <v>1170</v>
      </c>
      <c r="S1043" s="5">
        <v>1375.2</v>
      </c>
      <c r="T1043" s="5">
        <v>78.7</v>
      </c>
      <c r="U1043" s="5">
        <v>93.2</v>
      </c>
      <c r="V1043" s="6">
        <v>91</v>
      </c>
      <c r="AG1043" s="4">
        <v>1040</v>
      </c>
      <c r="AH1043" s="5">
        <v>855</v>
      </c>
      <c r="AI1043" s="5">
        <v>1375.2</v>
      </c>
      <c r="AJ1043" s="5">
        <v>65.7</v>
      </c>
      <c r="AK1043" s="5">
        <v>77.5</v>
      </c>
      <c r="AL1043" s="6">
        <v>78</v>
      </c>
      <c r="AO1043" s="4">
        <v>1041</v>
      </c>
      <c r="AP1043" s="5">
        <v>1170</v>
      </c>
      <c r="AQ1043" s="5">
        <v>1375.2</v>
      </c>
      <c r="AR1043" s="5">
        <v>70.400000000000006</v>
      </c>
      <c r="AS1043" s="5">
        <v>84</v>
      </c>
      <c r="AT1043" s="6">
        <v>75</v>
      </c>
    </row>
    <row r="1044" spans="9:46" x14ac:dyDescent="0.25">
      <c r="Q1044" s="4">
        <v>1042</v>
      </c>
      <c r="R1044" s="5">
        <v>1170</v>
      </c>
      <c r="S1044" s="5">
        <v>1375.2</v>
      </c>
      <c r="T1044" s="5">
        <v>78.8</v>
      </c>
      <c r="U1044" s="5">
        <v>93.4</v>
      </c>
      <c r="V1044" s="6">
        <v>89</v>
      </c>
      <c r="AG1044" s="4">
        <v>1041</v>
      </c>
      <c r="AH1044" s="5">
        <v>360</v>
      </c>
      <c r="AI1044" s="5">
        <v>1250.2</v>
      </c>
      <c r="AJ1044" s="5">
        <v>65</v>
      </c>
      <c r="AK1044" s="5">
        <v>76.7</v>
      </c>
      <c r="AL1044" s="6">
        <v>83</v>
      </c>
      <c r="AO1044" s="4">
        <v>1042</v>
      </c>
      <c r="AP1044" s="5">
        <v>1155</v>
      </c>
      <c r="AQ1044" s="5">
        <v>1375.2</v>
      </c>
      <c r="AR1044" s="5">
        <v>70.3</v>
      </c>
      <c r="AS1044" s="5">
        <v>84.1</v>
      </c>
      <c r="AT1044" s="6">
        <v>77</v>
      </c>
    </row>
    <row r="1045" spans="9:46" x14ac:dyDescent="0.25">
      <c r="Q1045" s="4">
        <v>1043</v>
      </c>
      <c r="R1045" s="5">
        <v>1170</v>
      </c>
      <c r="S1045" s="5">
        <v>1375.2</v>
      </c>
      <c r="T1045" s="5">
        <v>78.7</v>
      </c>
      <c r="U1045" s="5">
        <v>93.1</v>
      </c>
      <c r="V1045" s="6">
        <v>90</v>
      </c>
      <c r="AG1045" s="4">
        <v>1042</v>
      </c>
      <c r="AH1045" s="5">
        <v>300</v>
      </c>
      <c r="AI1045" s="5">
        <v>1250.2</v>
      </c>
      <c r="AJ1045" s="5">
        <v>64.7</v>
      </c>
      <c r="AK1045" s="5">
        <v>76.400000000000006</v>
      </c>
      <c r="AL1045" s="6">
        <v>82</v>
      </c>
      <c r="AO1045" s="4">
        <v>1043</v>
      </c>
      <c r="AP1045" s="5">
        <v>1170</v>
      </c>
      <c r="AQ1045" s="5">
        <v>1375.2</v>
      </c>
      <c r="AR1045" s="5">
        <v>69.400000000000006</v>
      </c>
      <c r="AS1045" s="5">
        <v>82.6</v>
      </c>
      <c r="AT1045" s="6">
        <v>88</v>
      </c>
    </row>
    <row r="1046" spans="9:46" x14ac:dyDescent="0.25">
      <c r="Q1046" s="4">
        <v>1044</v>
      </c>
      <c r="R1046" s="5">
        <v>1170</v>
      </c>
      <c r="S1046" s="5">
        <v>1375.2</v>
      </c>
      <c r="T1046" s="5">
        <v>78.900000000000006</v>
      </c>
      <c r="U1046" s="5">
        <v>93.4</v>
      </c>
      <c r="V1046" s="6">
        <v>92</v>
      </c>
      <c r="AG1046" s="4">
        <v>1043</v>
      </c>
      <c r="AH1046" s="5">
        <v>300</v>
      </c>
      <c r="AI1046" s="5">
        <v>202.5</v>
      </c>
      <c r="AJ1046" s="5">
        <v>63.3</v>
      </c>
      <c r="AK1046" s="5">
        <v>73.599999999999994</v>
      </c>
      <c r="AL1046" s="6">
        <v>76</v>
      </c>
      <c r="AO1046" s="4">
        <v>1044</v>
      </c>
      <c r="AP1046" s="5">
        <v>1140</v>
      </c>
      <c r="AQ1046" s="5">
        <v>1375.2</v>
      </c>
      <c r="AR1046" s="5">
        <v>70.099999999999994</v>
      </c>
      <c r="AS1046" s="5">
        <v>83.7</v>
      </c>
      <c r="AT1046" s="6">
        <v>92</v>
      </c>
    </row>
    <row r="1047" spans="9:46" x14ac:dyDescent="0.25">
      <c r="Q1047" s="4">
        <v>1045</v>
      </c>
      <c r="R1047" s="5">
        <v>1170</v>
      </c>
      <c r="S1047" s="5">
        <v>1375.2</v>
      </c>
      <c r="T1047" s="5">
        <v>78.7</v>
      </c>
      <c r="U1047" s="5">
        <v>93.2</v>
      </c>
      <c r="V1047" s="6">
        <v>93</v>
      </c>
      <c r="AG1047" s="4">
        <v>1044</v>
      </c>
      <c r="AH1047" s="5">
        <v>300</v>
      </c>
      <c r="AI1047" s="5">
        <v>202.5</v>
      </c>
      <c r="AJ1047" s="5">
        <v>62.8</v>
      </c>
      <c r="AK1047" s="5">
        <v>73.099999999999994</v>
      </c>
      <c r="AL1047" s="6">
        <v>74</v>
      </c>
      <c r="AO1047" s="4">
        <v>1045</v>
      </c>
      <c r="AP1047" s="5">
        <v>1260</v>
      </c>
      <c r="AQ1047" s="5">
        <v>1375.2</v>
      </c>
      <c r="AR1047" s="5">
        <v>70.8</v>
      </c>
      <c r="AS1047" s="5">
        <v>84.9</v>
      </c>
      <c r="AT1047" s="6">
        <v>92</v>
      </c>
    </row>
    <row r="1048" spans="9:46" x14ac:dyDescent="0.25">
      <c r="Q1048" s="4">
        <v>1046</v>
      </c>
      <c r="R1048" s="5">
        <v>1155</v>
      </c>
      <c r="S1048" s="5">
        <v>1375.2</v>
      </c>
      <c r="T1048" s="5">
        <v>78.7</v>
      </c>
      <c r="U1048" s="5">
        <v>93.1</v>
      </c>
      <c r="V1048" s="6">
        <v>91</v>
      </c>
      <c r="AG1048" s="4">
        <v>1045</v>
      </c>
      <c r="AH1048" s="5">
        <v>300</v>
      </c>
      <c r="AI1048" s="5">
        <v>101.3</v>
      </c>
      <c r="AJ1048" s="5">
        <v>62.3</v>
      </c>
      <c r="AK1048" s="5">
        <v>72.7</v>
      </c>
      <c r="AL1048" s="6">
        <v>75</v>
      </c>
      <c r="AO1048" s="4">
        <v>1046</v>
      </c>
      <c r="AP1048" s="5">
        <v>1050</v>
      </c>
      <c r="AQ1048" s="5">
        <v>1375.2</v>
      </c>
      <c r="AR1048" s="5">
        <v>69.900000000000006</v>
      </c>
      <c r="AS1048" s="5">
        <v>83.4</v>
      </c>
      <c r="AT1048" s="6">
        <v>85</v>
      </c>
    </row>
    <row r="1049" spans="9:46" x14ac:dyDescent="0.25">
      <c r="Q1049" s="4">
        <v>1047</v>
      </c>
      <c r="R1049" s="5">
        <v>1110</v>
      </c>
      <c r="S1049" s="5">
        <v>1375.2</v>
      </c>
      <c r="T1049" s="5">
        <v>78.599999999999994</v>
      </c>
      <c r="U1049" s="5">
        <v>92.8</v>
      </c>
      <c r="V1049" s="6">
        <v>91</v>
      </c>
      <c r="AG1049" s="4">
        <v>1046</v>
      </c>
      <c r="AH1049" s="5">
        <v>300</v>
      </c>
      <c r="AI1049" s="5">
        <v>101.3</v>
      </c>
      <c r="AJ1049" s="5">
        <v>61.9</v>
      </c>
      <c r="AK1049" s="5">
        <v>72.2</v>
      </c>
      <c r="AL1049" s="6">
        <v>76</v>
      </c>
      <c r="AO1049" s="4">
        <v>1047</v>
      </c>
      <c r="AP1049" s="5">
        <v>990</v>
      </c>
      <c r="AQ1049" s="5">
        <v>1375.2</v>
      </c>
      <c r="AR1049" s="5">
        <v>69.599999999999994</v>
      </c>
      <c r="AS1049" s="5">
        <v>82.8</v>
      </c>
      <c r="AT1049" s="6">
        <v>80</v>
      </c>
    </row>
    <row r="1050" spans="9:46" x14ac:dyDescent="0.25">
      <c r="Q1050" s="4">
        <v>1048</v>
      </c>
      <c r="R1050" s="5">
        <v>1140</v>
      </c>
      <c r="S1050" s="5">
        <v>1375.2</v>
      </c>
      <c r="T1050" s="5">
        <v>78.3</v>
      </c>
      <c r="U1050" s="5">
        <v>92.7</v>
      </c>
      <c r="V1050" s="6">
        <v>92</v>
      </c>
      <c r="AG1050" s="4">
        <v>1047</v>
      </c>
      <c r="AH1050" s="5">
        <v>300</v>
      </c>
      <c r="AI1050" s="5">
        <v>101.3</v>
      </c>
      <c r="AJ1050" s="5">
        <v>61.5</v>
      </c>
      <c r="AK1050" s="5">
        <v>71.8</v>
      </c>
      <c r="AL1050" s="6">
        <v>72</v>
      </c>
      <c r="AO1050" s="4">
        <v>1048</v>
      </c>
      <c r="AP1050" s="5">
        <v>990</v>
      </c>
      <c r="AQ1050" s="5">
        <v>1375.2</v>
      </c>
      <c r="AR1050" s="5">
        <v>69.400000000000006</v>
      </c>
      <c r="AS1050" s="5">
        <v>82.7</v>
      </c>
      <c r="AT1050" s="6">
        <v>75</v>
      </c>
    </row>
    <row r="1051" spans="9:46" x14ac:dyDescent="0.25">
      <c r="Q1051" s="4">
        <v>1049</v>
      </c>
      <c r="R1051" s="5">
        <v>1170</v>
      </c>
      <c r="S1051" s="5">
        <v>1375.2</v>
      </c>
      <c r="T1051" s="5">
        <v>78.7</v>
      </c>
      <c r="U1051" s="5">
        <v>93.2</v>
      </c>
      <c r="V1051" s="6">
        <v>92</v>
      </c>
      <c r="AG1051" s="4">
        <v>1048</v>
      </c>
      <c r="AH1051" s="5">
        <v>300</v>
      </c>
      <c r="AI1051" s="5">
        <v>101.3</v>
      </c>
      <c r="AJ1051" s="5">
        <v>61.1</v>
      </c>
      <c r="AK1051" s="5">
        <v>71.2</v>
      </c>
      <c r="AL1051" s="6">
        <v>72</v>
      </c>
      <c r="AO1051" s="4">
        <v>1049</v>
      </c>
      <c r="AP1051" s="5">
        <v>1020</v>
      </c>
      <c r="AQ1051" s="5">
        <v>1375.2</v>
      </c>
      <c r="AR1051" s="5">
        <v>69.400000000000006</v>
      </c>
      <c r="AS1051" s="5">
        <v>82.7</v>
      </c>
      <c r="AT1051" s="6">
        <v>79</v>
      </c>
    </row>
    <row r="1052" spans="9:46" x14ac:dyDescent="0.25">
      <c r="Q1052" s="4">
        <v>1050</v>
      </c>
      <c r="R1052" s="5">
        <v>1170</v>
      </c>
      <c r="S1052" s="5">
        <v>1375.2</v>
      </c>
      <c r="T1052" s="5">
        <v>78.7</v>
      </c>
      <c r="U1052" s="5">
        <v>93.3</v>
      </c>
      <c r="V1052" s="6">
        <v>91</v>
      </c>
      <c r="AG1052" s="4">
        <v>1049</v>
      </c>
      <c r="AH1052" s="5">
        <v>300</v>
      </c>
      <c r="AI1052" s="5">
        <v>101.3</v>
      </c>
      <c r="AJ1052" s="5">
        <v>60.7</v>
      </c>
      <c r="AK1052" s="5">
        <v>70.8</v>
      </c>
      <c r="AL1052" s="6">
        <v>73</v>
      </c>
      <c r="AO1052" s="4">
        <v>1050</v>
      </c>
      <c r="AP1052" s="5">
        <v>975</v>
      </c>
      <c r="AQ1052" s="5">
        <v>1375.2</v>
      </c>
      <c r="AR1052" s="5">
        <v>69.2</v>
      </c>
      <c r="AS1052" s="5">
        <v>82.7</v>
      </c>
      <c r="AT1052" s="6">
        <v>93</v>
      </c>
    </row>
    <row r="1053" spans="9:46" x14ac:dyDescent="0.25">
      <c r="Q1053" s="4">
        <v>1051</v>
      </c>
      <c r="R1053" s="5">
        <v>1185</v>
      </c>
      <c r="S1053" s="5">
        <v>1375.2</v>
      </c>
      <c r="T1053" s="5">
        <v>78.7</v>
      </c>
      <c r="U1053" s="5">
        <v>93.1</v>
      </c>
      <c r="V1053" s="6">
        <v>92</v>
      </c>
      <c r="AG1053" s="4">
        <v>1050</v>
      </c>
      <c r="AH1053" s="5">
        <v>300</v>
      </c>
      <c r="AI1053" s="5">
        <v>101.3</v>
      </c>
      <c r="AJ1053" s="5">
        <v>60.3</v>
      </c>
      <c r="AK1053" s="5">
        <v>70.400000000000006</v>
      </c>
      <c r="AL1053" s="6">
        <v>72</v>
      </c>
      <c r="AO1053" s="4">
        <v>1051</v>
      </c>
      <c r="AP1053" s="5">
        <v>1095</v>
      </c>
      <c r="AQ1053" s="5">
        <v>1375.2</v>
      </c>
      <c r="AR1053" s="5">
        <v>69.400000000000006</v>
      </c>
      <c r="AS1053" s="5">
        <v>82.8</v>
      </c>
      <c r="AT1053" s="6">
        <v>80</v>
      </c>
    </row>
    <row r="1054" spans="9:46" x14ac:dyDescent="0.25">
      <c r="Q1054" s="4">
        <v>1052</v>
      </c>
      <c r="R1054" s="5">
        <v>1185</v>
      </c>
      <c r="S1054" s="5">
        <v>1375.2</v>
      </c>
      <c r="T1054" s="5">
        <v>78.8</v>
      </c>
      <c r="U1054" s="5">
        <v>93.3</v>
      </c>
      <c r="V1054" s="6">
        <v>90</v>
      </c>
      <c r="AG1054" s="4">
        <v>1051</v>
      </c>
      <c r="AH1054" s="5">
        <v>300</v>
      </c>
      <c r="AI1054" s="5">
        <v>101.3</v>
      </c>
      <c r="AJ1054" s="5">
        <v>59.9</v>
      </c>
      <c r="AK1054" s="5">
        <v>70.2</v>
      </c>
      <c r="AL1054" s="6">
        <v>73</v>
      </c>
      <c r="AO1054" s="4">
        <v>1052</v>
      </c>
      <c r="AP1054" s="5">
        <v>1035</v>
      </c>
      <c r="AQ1054" s="5">
        <v>1375.2</v>
      </c>
      <c r="AR1054" s="5">
        <v>69.400000000000006</v>
      </c>
      <c r="AS1054" s="5">
        <v>82.9</v>
      </c>
      <c r="AT1054" s="6">
        <v>76</v>
      </c>
    </row>
    <row r="1055" spans="9:46" x14ac:dyDescent="0.25">
      <c r="Q1055" s="4">
        <v>1053</v>
      </c>
      <c r="R1055" s="5">
        <v>1200</v>
      </c>
      <c r="S1055" s="5">
        <v>1375.2</v>
      </c>
      <c r="T1055" s="5">
        <v>78.7</v>
      </c>
      <c r="U1055" s="5">
        <v>93.1</v>
      </c>
      <c r="V1055" s="6">
        <v>91</v>
      </c>
      <c r="AG1055" s="4">
        <v>1052</v>
      </c>
      <c r="AH1055" s="5">
        <v>300</v>
      </c>
      <c r="AI1055" s="5">
        <v>101.3</v>
      </c>
      <c r="AJ1055" s="5">
        <v>59.5</v>
      </c>
      <c r="AK1055" s="5">
        <v>69.7</v>
      </c>
      <c r="AL1055" s="6">
        <v>72</v>
      </c>
      <c r="AO1055" s="4">
        <v>1053</v>
      </c>
      <c r="AP1055" s="5">
        <v>930</v>
      </c>
      <c r="AQ1055" s="5">
        <v>1375.2</v>
      </c>
      <c r="AR1055" s="5">
        <v>68.900000000000006</v>
      </c>
      <c r="AS1055" s="5">
        <v>82.1</v>
      </c>
      <c r="AT1055" s="6">
        <v>82</v>
      </c>
    </row>
    <row r="1056" spans="9:46" x14ac:dyDescent="0.25">
      <c r="Q1056" s="4">
        <v>1054</v>
      </c>
      <c r="R1056" s="5">
        <v>1200</v>
      </c>
      <c r="S1056" s="5">
        <v>1375.2</v>
      </c>
      <c r="T1056" s="5">
        <v>78.900000000000006</v>
      </c>
      <c r="U1056" s="5">
        <v>93.2</v>
      </c>
      <c r="V1056" s="6">
        <v>90</v>
      </c>
      <c r="AG1056" s="4">
        <v>1053</v>
      </c>
      <c r="AH1056" s="5">
        <v>300</v>
      </c>
      <c r="AI1056" s="5">
        <v>101.3</v>
      </c>
      <c r="AJ1056" s="5">
        <v>59.4</v>
      </c>
      <c r="AK1056" s="5">
        <v>69.8</v>
      </c>
      <c r="AL1056" s="6">
        <v>77</v>
      </c>
      <c r="AO1056" s="4">
        <v>1054</v>
      </c>
      <c r="AP1056" s="5">
        <v>900</v>
      </c>
      <c r="AQ1056" s="5">
        <v>1375.2</v>
      </c>
      <c r="AR1056" s="5">
        <v>68.599999999999994</v>
      </c>
      <c r="AS1056" s="5">
        <v>81.900000000000006</v>
      </c>
      <c r="AT1056" s="6">
        <v>78</v>
      </c>
    </row>
    <row r="1057" spans="17:46" x14ac:dyDescent="0.25">
      <c r="Q1057" s="4">
        <v>1055</v>
      </c>
      <c r="R1057" s="5">
        <v>1200</v>
      </c>
      <c r="S1057" s="5">
        <v>1375.2</v>
      </c>
      <c r="T1057" s="5">
        <v>78.900000000000006</v>
      </c>
      <c r="U1057" s="5">
        <v>93.3</v>
      </c>
      <c r="V1057" s="6">
        <v>91</v>
      </c>
      <c r="AG1057" s="4">
        <v>1054</v>
      </c>
      <c r="AH1057" s="5">
        <v>300</v>
      </c>
      <c r="AI1057" s="5">
        <v>101.3</v>
      </c>
      <c r="AJ1057" s="5">
        <v>59</v>
      </c>
      <c r="AK1057" s="5">
        <v>69.3</v>
      </c>
      <c r="AL1057" s="6">
        <v>73</v>
      </c>
      <c r="AO1057" s="4">
        <v>1055</v>
      </c>
      <c r="AP1057" s="5">
        <v>945</v>
      </c>
      <c r="AQ1057" s="5">
        <v>1375.2</v>
      </c>
      <c r="AR1057" s="5">
        <v>68.599999999999994</v>
      </c>
      <c r="AS1057" s="5">
        <v>81.900000000000006</v>
      </c>
      <c r="AT1057" s="6">
        <v>66</v>
      </c>
    </row>
    <row r="1058" spans="17:46" x14ac:dyDescent="0.25">
      <c r="Q1058" s="4">
        <v>1056</v>
      </c>
      <c r="R1058" s="5">
        <v>1200</v>
      </c>
      <c r="S1058" s="5">
        <v>1375.2</v>
      </c>
      <c r="T1058" s="5">
        <v>78.599999999999994</v>
      </c>
      <c r="U1058" s="5">
        <v>92.9</v>
      </c>
      <c r="V1058" s="6">
        <v>91</v>
      </c>
      <c r="AG1058" s="4">
        <v>1055</v>
      </c>
      <c r="AH1058" s="5">
        <v>300</v>
      </c>
      <c r="AI1058" s="5">
        <v>101.3</v>
      </c>
      <c r="AJ1058" s="5">
        <v>58.6</v>
      </c>
      <c r="AK1058" s="5">
        <v>68.7</v>
      </c>
      <c r="AL1058" s="6">
        <v>76</v>
      </c>
      <c r="AO1058" s="4">
        <v>1056</v>
      </c>
      <c r="AP1058" s="5">
        <v>1005</v>
      </c>
      <c r="AQ1058" s="5">
        <v>1375.2</v>
      </c>
      <c r="AR1058" s="5">
        <v>68.900000000000006</v>
      </c>
      <c r="AS1058" s="5">
        <v>82.3</v>
      </c>
      <c r="AT1058" s="6">
        <v>80</v>
      </c>
    </row>
    <row r="1059" spans="17:46" x14ac:dyDescent="0.25">
      <c r="Q1059" s="4">
        <v>1057</v>
      </c>
      <c r="R1059" s="5">
        <v>1200</v>
      </c>
      <c r="S1059" s="5">
        <v>1375.2</v>
      </c>
      <c r="T1059" s="5">
        <v>78.8</v>
      </c>
      <c r="U1059" s="5">
        <v>93.4</v>
      </c>
      <c r="V1059" s="6">
        <v>91</v>
      </c>
      <c r="AG1059" s="4">
        <v>1056</v>
      </c>
      <c r="AH1059" s="5">
        <v>300</v>
      </c>
      <c r="AI1059" s="5">
        <v>101.3</v>
      </c>
      <c r="AJ1059" s="5">
        <v>58.5</v>
      </c>
      <c r="AK1059" s="5">
        <v>68.8</v>
      </c>
      <c r="AL1059" s="6">
        <v>80</v>
      </c>
      <c r="AO1059" s="4">
        <v>1057</v>
      </c>
      <c r="AP1059" s="5">
        <v>1155</v>
      </c>
      <c r="AQ1059" s="5">
        <v>1375.2</v>
      </c>
      <c r="AR1059" s="5">
        <v>69.3</v>
      </c>
      <c r="AS1059" s="5">
        <v>83.1</v>
      </c>
      <c r="AT1059" s="6">
        <v>75</v>
      </c>
    </row>
    <row r="1060" spans="17:46" x14ac:dyDescent="0.25">
      <c r="Q1060" s="4">
        <v>1058</v>
      </c>
      <c r="R1060" s="5">
        <v>1215</v>
      </c>
      <c r="S1060" s="5">
        <v>1375.2</v>
      </c>
      <c r="T1060" s="5">
        <v>78.900000000000006</v>
      </c>
      <c r="U1060" s="5">
        <v>93.5</v>
      </c>
      <c r="V1060" s="6">
        <v>90</v>
      </c>
      <c r="AG1060" s="4">
        <v>1057</v>
      </c>
      <c r="AH1060" s="5">
        <v>300</v>
      </c>
      <c r="AI1060" s="5">
        <v>101.3</v>
      </c>
      <c r="AJ1060" s="5">
        <v>58</v>
      </c>
      <c r="AK1060" s="5">
        <v>68.3</v>
      </c>
      <c r="AL1060" s="6">
        <v>71</v>
      </c>
      <c r="AO1060" s="4">
        <v>1058</v>
      </c>
      <c r="AP1060" s="5">
        <v>1170</v>
      </c>
      <c r="AQ1060" s="5">
        <v>1375.2</v>
      </c>
      <c r="AR1060" s="5">
        <v>69.8</v>
      </c>
      <c r="AS1060" s="5">
        <v>83.7</v>
      </c>
      <c r="AT1060" s="6">
        <v>87</v>
      </c>
    </row>
    <row r="1061" spans="17:46" x14ac:dyDescent="0.25">
      <c r="Q1061" s="4">
        <v>1059</v>
      </c>
      <c r="R1061" s="5">
        <v>1170</v>
      </c>
      <c r="S1061" s="5">
        <v>1375.2</v>
      </c>
      <c r="T1061" s="5">
        <v>78.7</v>
      </c>
      <c r="U1061" s="5">
        <v>93.2</v>
      </c>
      <c r="V1061" s="6">
        <v>91</v>
      </c>
      <c r="AG1061" s="4">
        <v>1058</v>
      </c>
      <c r="AH1061" s="5">
        <v>300</v>
      </c>
      <c r="AI1061" s="5">
        <v>101.3</v>
      </c>
      <c r="AJ1061" s="5">
        <v>57.9</v>
      </c>
      <c r="AK1061" s="5">
        <v>68.2</v>
      </c>
      <c r="AL1061" s="6">
        <v>76</v>
      </c>
      <c r="AO1061" s="4">
        <v>1059</v>
      </c>
      <c r="AP1061" s="5">
        <v>1170</v>
      </c>
      <c r="AQ1061" s="5">
        <v>1375.2</v>
      </c>
      <c r="AR1061" s="5">
        <v>69.7</v>
      </c>
      <c r="AS1061" s="5">
        <v>83.8</v>
      </c>
      <c r="AT1061" s="6">
        <v>85</v>
      </c>
    </row>
    <row r="1062" spans="17:46" x14ac:dyDescent="0.25">
      <c r="Q1062" s="4">
        <v>1060</v>
      </c>
      <c r="R1062" s="5">
        <v>1170</v>
      </c>
      <c r="S1062" s="5">
        <v>1375.2</v>
      </c>
      <c r="T1062" s="5">
        <v>78.599999999999994</v>
      </c>
      <c r="U1062" s="5">
        <v>93.1</v>
      </c>
      <c r="V1062" s="6">
        <v>93</v>
      </c>
      <c r="AG1062" s="4">
        <v>1059</v>
      </c>
      <c r="AH1062" s="5">
        <v>300</v>
      </c>
      <c r="AI1062" s="5">
        <v>101.3</v>
      </c>
      <c r="AJ1062" s="5">
        <v>57.5</v>
      </c>
      <c r="AK1062" s="5">
        <v>67.8</v>
      </c>
      <c r="AL1062" s="6">
        <v>80</v>
      </c>
      <c r="AO1062" s="4">
        <v>1060</v>
      </c>
      <c r="AP1062" s="5">
        <v>1110</v>
      </c>
      <c r="AQ1062" s="5">
        <v>1375.2</v>
      </c>
      <c r="AR1062" s="5">
        <v>69.5</v>
      </c>
      <c r="AS1062" s="5">
        <v>83.4</v>
      </c>
      <c r="AT1062" s="6">
        <v>96</v>
      </c>
    </row>
    <row r="1063" spans="17:46" x14ac:dyDescent="0.25">
      <c r="Q1063" s="4">
        <v>1061</v>
      </c>
      <c r="R1063" s="5">
        <v>1170</v>
      </c>
      <c r="S1063" s="5">
        <v>1375.2</v>
      </c>
      <c r="T1063" s="5">
        <v>78.5</v>
      </c>
      <c r="U1063" s="5">
        <v>93</v>
      </c>
      <c r="V1063" s="6">
        <v>90</v>
      </c>
      <c r="AG1063" s="4">
        <v>1060</v>
      </c>
      <c r="AH1063" s="5">
        <v>300</v>
      </c>
      <c r="AI1063" s="5">
        <v>101.3</v>
      </c>
      <c r="AJ1063" s="5">
        <v>57.1</v>
      </c>
      <c r="AK1063" s="5">
        <v>67.400000000000006</v>
      </c>
      <c r="AL1063" s="6">
        <v>79</v>
      </c>
      <c r="AO1063" s="4">
        <v>1061</v>
      </c>
      <c r="AP1063" s="5">
        <v>1155</v>
      </c>
      <c r="AQ1063" s="5">
        <v>1375.2</v>
      </c>
      <c r="AR1063" s="5">
        <v>69.599999999999994</v>
      </c>
      <c r="AS1063" s="5">
        <v>83.4</v>
      </c>
      <c r="AT1063" s="6">
        <v>84</v>
      </c>
    </row>
    <row r="1064" spans="17:46" x14ac:dyDescent="0.25">
      <c r="Q1064" s="4">
        <v>1062</v>
      </c>
      <c r="R1064" s="5">
        <v>1200</v>
      </c>
      <c r="S1064" s="5">
        <v>1375.2</v>
      </c>
      <c r="T1064" s="5">
        <v>78.7</v>
      </c>
      <c r="U1064" s="5">
        <v>93.2</v>
      </c>
      <c r="V1064" s="6">
        <v>91</v>
      </c>
      <c r="AG1064" s="4">
        <v>1061</v>
      </c>
      <c r="AH1064" s="5">
        <v>300</v>
      </c>
      <c r="AI1064" s="5">
        <v>101.3</v>
      </c>
      <c r="AJ1064" s="5">
        <v>56.9</v>
      </c>
      <c r="AK1064" s="5">
        <v>67.099999999999994</v>
      </c>
      <c r="AL1064" s="6">
        <v>78</v>
      </c>
      <c r="AO1064" s="4">
        <v>1062</v>
      </c>
      <c r="AP1064" s="5">
        <v>1155</v>
      </c>
      <c r="AQ1064" s="5">
        <v>1375.2</v>
      </c>
      <c r="AR1064" s="5">
        <v>69.7</v>
      </c>
      <c r="AS1064" s="5">
        <v>83.4</v>
      </c>
      <c r="AT1064" s="6">
        <v>79</v>
      </c>
    </row>
    <row r="1065" spans="17:46" x14ac:dyDescent="0.25">
      <c r="Q1065" s="4">
        <v>1063</v>
      </c>
      <c r="R1065" s="5">
        <v>1230</v>
      </c>
      <c r="S1065" s="5">
        <v>1375.2</v>
      </c>
      <c r="T1065" s="5">
        <v>78.8</v>
      </c>
      <c r="U1065" s="5">
        <v>93.4</v>
      </c>
      <c r="V1065" s="6">
        <v>91</v>
      </c>
      <c r="AG1065" s="4">
        <v>1062</v>
      </c>
      <c r="AH1065" s="5">
        <v>300</v>
      </c>
      <c r="AI1065" s="5">
        <v>101.3</v>
      </c>
      <c r="AJ1065" s="5">
        <v>56.8</v>
      </c>
      <c r="AK1065" s="5">
        <v>66.8</v>
      </c>
      <c r="AL1065" s="6">
        <v>69</v>
      </c>
      <c r="AO1065" s="4">
        <v>1063</v>
      </c>
      <c r="AP1065" s="5">
        <v>1170</v>
      </c>
      <c r="AQ1065" s="5">
        <v>1375.2</v>
      </c>
      <c r="AR1065" s="5">
        <v>70</v>
      </c>
      <c r="AS1065" s="5">
        <v>83.8</v>
      </c>
      <c r="AT1065" s="6">
        <v>77</v>
      </c>
    </row>
    <row r="1066" spans="17:46" x14ac:dyDescent="0.25">
      <c r="Q1066" s="4">
        <v>1064</v>
      </c>
      <c r="R1066" s="5">
        <v>885</v>
      </c>
      <c r="S1066" s="5">
        <v>1375.2</v>
      </c>
      <c r="T1066" s="5">
        <v>77.2</v>
      </c>
      <c r="U1066" s="5">
        <v>91</v>
      </c>
      <c r="V1066" s="6">
        <v>93</v>
      </c>
      <c r="AG1066" s="4">
        <v>1063</v>
      </c>
      <c r="AH1066" s="5">
        <v>300</v>
      </c>
      <c r="AI1066" s="5">
        <v>101.3</v>
      </c>
      <c r="AJ1066" s="5">
        <v>56.7</v>
      </c>
      <c r="AK1066" s="5">
        <v>66.900000000000006</v>
      </c>
      <c r="AL1066" s="6">
        <v>74</v>
      </c>
      <c r="AO1066" s="4">
        <v>1064</v>
      </c>
      <c r="AP1066" s="5">
        <v>1035</v>
      </c>
      <c r="AQ1066" s="5">
        <v>1375.2</v>
      </c>
      <c r="AR1066" s="5">
        <v>69.599999999999994</v>
      </c>
      <c r="AS1066" s="5">
        <v>83.4</v>
      </c>
      <c r="AT1066" s="6">
        <v>96</v>
      </c>
    </row>
    <row r="1067" spans="17:46" x14ac:dyDescent="0.25">
      <c r="Q1067" s="4">
        <v>1065</v>
      </c>
      <c r="R1067" s="5">
        <v>1080</v>
      </c>
      <c r="S1067" s="5">
        <v>1375.2</v>
      </c>
      <c r="T1067" s="5">
        <v>77.7</v>
      </c>
      <c r="U1067" s="5">
        <v>91.7</v>
      </c>
      <c r="V1067" s="6">
        <v>91</v>
      </c>
      <c r="AG1067" s="4">
        <v>1064</v>
      </c>
      <c r="AH1067" s="5">
        <v>300</v>
      </c>
      <c r="AI1067" s="5">
        <v>101.3</v>
      </c>
      <c r="AJ1067" s="5">
        <v>56.3</v>
      </c>
      <c r="AK1067" s="5">
        <v>66.599999999999994</v>
      </c>
      <c r="AL1067" s="6">
        <v>73</v>
      </c>
      <c r="AO1067" s="4">
        <v>1065</v>
      </c>
      <c r="AP1067" s="5">
        <v>1110</v>
      </c>
      <c r="AQ1067" s="5">
        <v>1375.2</v>
      </c>
      <c r="AR1067" s="5">
        <v>69.8</v>
      </c>
      <c r="AS1067" s="5">
        <v>83.6</v>
      </c>
      <c r="AT1067" s="6">
        <v>79</v>
      </c>
    </row>
    <row r="1068" spans="17:46" x14ac:dyDescent="0.25">
      <c r="Q1068" s="4">
        <v>1066</v>
      </c>
      <c r="R1068" s="5">
        <v>900</v>
      </c>
      <c r="S1068" s="5">
        <v>1375.2</v>
      </c>
      <c r="T1068" s="5">
        <v>76.8</v>
      </c>
      <c r="U1068" s="5">
        <v>90.4</v>
      </c>
      <c r="V1068" s="6">
        <v>90</v>
      </c>
      <c r="AG1068" s="4">
        <v>1065</v>
      </c>
      <c r="AH1068" s="5">
        <v>855</v>
      </c>
      <c r="AI1068" s="5">
        <v>1375.2</v>
      </c>
      <c r="AJ1068" s="5">
        <v>57.2</v>
      </c>
      <c r="AK1068" s="5">
        <v>68.599999999999994</v>
      </c>
      <c r="AL1068" s="6">
        <v>77</v>
      </c>
      <c r="AO1068" s="4">
        <v>1066</v>
      </c>
      <c r="AP1068" s="5">
        <v>1140</v>
      </c>
      <c r="AQ1068" s="5">
        <v>1375.2</v>
      </c>
      <c r="AR1068" s="5">
        <v>70</v>
      </c>
      <c r="AS1068" s="5">
        <v>83.8</v>
      </c>
      <c r="AT1068" s="6">
        <v>78</v>
      </c>
    </row>
    <row r="1069" spans="17:46" x14ac:dyDescent="0.25">
      <c r="Q1069" s="4">
        <v>1067</v>
      </c>
      <c r="R1069" s="5">
        <v>855</v>
      </c>
      <c r="S1069" s="5">
        <v>1375.2</v>
      </c>
      <c r="T1069" s="5">
        <v>76.599999999999994</v>
      </c>
      <c r="U1069" s="5">
        <v>90.2</v>
      </c>
      <c r="V1069" s="6">
        <v>92</v>
      </c>
      <c r="AG1069" s="4">
        <v>1066</v>
      </c>
      <c r="AH1069" s="5">
        <v>855</v>
      </c>
      <c r="AI1069" s="5">
        <v>1375.2</v>
      </c>
      <c r="AJ1069" s="5">
        <v>57.5</v>
      </c>
      <c r="AK1069" s="5">
        <v>69.3</v>
      </c>
      <c r="AL1069" s="6">
        <v>83</v>
      </c>
      <c r="AO1069" s="4">
        <v>1067</v>
      </c>
      <c r="AP1069" s="5">
        <v>1080</v>
      </c>
      <c r="AQ1069" s="5">
        <v>1375.2</v>
      </c>
      <c r="AR1069" s="5">
        <v>69.7</v>
      </c>
      <c r="AS1069" s="5">
        <v>83.4</v>
      </c>
      <c r="AT1069" s="6">
        <v>68</v>
      </c>
    </row>
    <row r="1070" spans="17:46" x14ac:dyDescent="0.25">
      <c r="Q1070" s="4">
        <v>1068</v>
      </c>
      <c r="R1070" s="5">
        <v>915</v>
      </c>
      <c r="S1070" s="5">
        <v>1375.2</v>
      </c>
      <c r="T1070" s="5">
        <v>76.5</v>
      </c>
      <c r="U1070" s="5">
        <v>90.1</v>
      </c>
      <c r="V1070" s="6">
        <v>91</v>
      </c>
      <c r="AG1070" s="4">
        <v>1067</v>
      </c>
      <c r="AH1070" s="5">
        <v>645</v>
      </c>
      <c r="AI1070" s="5">
        <v>1250.2</v>
      </c>
      <c r="AJ1070" s="5">
        <v>57.6</v>
      </c>
      <c r="AK1070" s="5">
        <v>69.2</v>
      </c>
      <c r="AL1070" s="6">
        <v>82</v>
      </c>
      <c r="AO1070" s="4">
        <v>1068</v>
      </c>
      <c r="AP1070" s="5">
        <v>1035</v>
      </c>
      <c r="AQ1070" s="5">
        <v>1375.2</v>
      </c>
      <c r="AR1070" s="5">
        <v>69.599999999999994</v>
      </c>
      <c r="AS1070" s="5">
        <v>83.2</v>
      </c>
      <c r="AT1070" s="6">
        <v>86</v>
      </c>
    </row>
    <row r="1071" spans="17:46" x14ac:dyDescent="0.25">
      <c r="Q1071" s="4">
        <v>1069</v>
      </c>
      <c r="R1071" s="5">
        <v>1050</v>
      </c>
      <c r="S1071" s="5">
        <v>1375.2</v>
      </c>
      <c r="T1071" s="5">
        <v>76.900000000000006</v>
      </c>
      <c r="U1071" s="5">
        <v>90.7</v>
      </c>
      <c r="V1071" s="6">
        <v>90</v>
      </c>
      <c r="AG1071" s="4">
        <v>1068</v>
      </c>
      <c r="AH1071" s="5">
        <v>750</v>
      </c>
      <c r="AI1071" s="5">
        <v>1250.2</v>
      </c>
      <c r="AJ1071" s="5">
        <v>57.6</v>
      </c>
      <c r="AK1071" s="5">
        <v>69.400000000000006</v>
      </c>
      <c r="AL1071" s="6">
        <v>80</v>
      </c>
      <c r="AO1071" s="4">
        <v>1069</v>
      </c>
      <c r="AP1071" s="5">
        <v>1005</v>
      </c>
      <c r="AQ1071" s="5">
        <v>1375.2</v>
      </c>
      <c r="AR1071" s="5">
        <v>69.400000000000006</v>
      </c>
      <c r="AS1071" s="5">
        <v>82.9</v>
      </c>
      <c r="AT1071" s="6">
        <v>94</v>
      </c>
    </row>
    <row r="1072" spans="17:46" x14ac:dyDescent="0.25">
      <c r="Q1072" s="4">
        <v>1070</v>
      </c>
      <c r="R1072" s="5">
        <v>1275</v>
      </c>
      <c r="S1072" s="5">
        <v>1375.2</v>
      </c>
      <c r="T1072" s="5">
        <v>77.900000000000006</v>
      </c>
      <c r="U1072" s="5">
        <v>92.4</v>
      </c>
      <c r="V1072" s="6">
        <v>90</v>
      </c>
      <c r="AG1072" s="4">
        <v>1069</v>
      </c>
      <c r="AH1072" s="5">
        <v>855</v>
      </c>
      <c r="AI1072" s="5">
        <v>1375.2</v>
      </c>
      <c r="AJ1072" s="5">
        <v>58.2</v>
      </c>
      <c r="AK1072" s="5">
        <v>70.400000000000006</v>
      </c>
      <c r="AL1072" s="6">
        <v>81</v>
      </c>
      <c r="AO1072" s="4">
        <v>1070</v>
      </c>
      <c r="AP1072" s="5">
        <v>1305</v>
      </c>
      <c r="AQ1072" s="5">
        <v>1375.2</v>
      </c>
      <c r="AR1072" s="5">
        <v>70.400000000000006</v>
      </c>
      <c r="AS1072" s="5">
        <v>84.5</v>
      </c>
      <c r="AT1072" s="6">
        <v>79</v>
      </c>
    </row>
    <row r="1073" spans="17:46" x14ac:dyDescent="0.25">
      <c r="Q1073" s="4">
        <v>1071</v>
      </c>
      <c r="R1073" s="5">
        <v>1410</v>
      </c>
      <c r="S1073" s="5">
        <v>1375.2</v>
      </c>
      <c r="T1073" s="5">
        <v>79.099999999999994</v>
      </c>
      <c r="U1073" s="5">
        <v>94.1</v>
      </c>
      <c r="V1073" s="6">
        <v>90</v>
      </c>
      <c r="AG1073" s="4">
        <v>1070</v>
      </c>
      <c r="AH1073" s="5">
        <v>1020</v>
      </c>
      <c r="AI1073" s="5">
        <v>1375.2</v>
      </c>
      <c r="AJ1073" s="5">
        <v>58.8</v>
      </c>
      <c r="AK1073" s="5">
        <v>71.099999999999994</v>
      </c>
      <c r="AL1073" s="6">
        <v>82</v>
      </c>
      <c r="AO1073" s="4">
        <v>1071</v>
      </c>
      <c r="AP1073" s="5">
        <v>1230</v>
      </c>
      <c r="AQ1073" s="5">
        <v>1375.2</v>
      </c>
      <c r="AR1073" s="5">
        <v>70.5</v>
      </c>
      <c r="AS1073" s="5">
        <v>84.6</v>
      </c>
      <c r="AT1073" s="6">
        <v>90</v>
      </c>
    </row>
    <row r="1074" spans="17:46" x14ac:dyDescent="0.25">
      <c r="Q1074" s="4">
        <v>1072</v>
      </c>
      <c r="R1074" s="5">
        <v>1455</v>
      </c>
      <c r="S1074" s="5">
        <v>1375.2</v>
      </c>
      <c r="T1074" s="5">
        <v>80</v>
      </c>
      <c r="U1074" s="5">
        <v>95.2</v>
      </c>
      <c r="V1074" s="6">
        <v>91</v>
      </c>
      <c r="AG1074" s="4">
        <v>1071</v>
      </c>
      <c r="AH1074" s="5">
        <v>1140</v>
      </c>
      <c r="AI1074" s="5">
        <v>1375.2</v>
      </c>
      <c r="AJ1074" s="5">
        <v>60</v>
      </c>
      <c r="AK1074" s="5">
        <v>72.8</v>
      </c>
      <c r="AL1074" s="6">
        <v>82</v>
      </c>
      <c r="AO1074" s="4">
        <v>1072</v>
      </c>
      <c r="AP1074" s="5">
        <v>1170</v>
      </c>
      <c r="AQ1074" s="5">
        <v>1375.2</v>
      </c>
      <c r="AR1074" s="5">
        <v>70.400000000000006</v>
      </c>
      <c r="AS1074" s="5">
        <v>84.3</v>
      </c>
      <c r="AT1074" s="6">
        <v>90</v>
      </c>
    </row>
    <row r="1075" spans="17:46" x14ac:dyDescent="0.25">
      <c r="Q1075" s="4">
        <v>1073</v>
      </c>
      <c r="R1075" s="5">
        <v>1470</v>
      </c>
      <c r="S1075" s="5">
        <v>1375.2</v>
      </c>
      <c r="T1075" s="5">
        <v>80.2</v>
      </c>
      <c r="U1075" s="5">
        <v>95.7</v>
      </c>
      <c r="V1075" s="6">
        <v>92</v>
      </c>
      <c r="AG1075" s="4">
        <v>1072</v>
      </c>
      <c r="AH1075" s="5">
        <v>1035</v>
      </c>
      <c r="AI1075" s="5">
        <v>1375.2</v>
      </c>
      <c r="AJ1075" s="5">
        <v>60.2</v>
      </c>
      <c r="AK1075" s="5">
        <v>73.2</v>
      </c>
      <c r="AL1075" s="6">
        <v>83</v>
      </c>
      <c r="AO1075" s="4">
        <v>1073</v>
      </c>
      <c r="AP1075" s="5">
        <v>1185</v>
      </c>
      <c r="AQ1075" s="5">
        <v>1375.2</v>
      </c>
      <c r="AR1075" s="5">
        <v>70.5</v>
      </c>
      <c r="AS1075" s="5">
        <v>84.3</v>
      </c>
      <c r="AT1075" s="6">
        <v>92</v>
      </c>
    </row>
    <row r="1076" spans="17:46" x14ac:dyDescent="0.25">
      <c r="Q1076" s="4">
        <v>1074</v>
      </c>
      <c r="R1076" s="5">
        <v>1290</v>
      </c>
      <c r="S1076" s="5">
        <v>1375.2</v>
      </c>
      <c r="T1076" s="5">
        <v>79.599999999999994</v>
      </c>
      <c r="U1076" s="5">
        <v>94.7</v>
      </c>
      <c r="V1076" s="6">
        <v>92</v>
      </c>
      <c r="AG1076" s="4">
        <v>1073</v>
      </c>
      <c r="AH1076" s="5">
        <v>1200</v>
      </c>
      <c r="AI1076" s="5">
        <v>1375.2</v>
      </c>
      <c r="AJ1076" s="5">
        <v>61.3</v>
      </c>
      <c r="AK1076" s="5">
        <v>74.7</v>
      </c>
      <c r="AL1076" s="6">
        <v>92</v>
      </c>
      <c r="AO1076" s="4">
        <v>1074</v>
      </c>
      <c r="AP1076" s="5">
        <v>1170</v>
      </c>
      <c r="AQ1076" s="5">
        <v>1375.2</v>
      </c>
      <c r="AR1076" s="5">
        <v>70.400000000000006</v>
      </c>
      <c r="AS1076" s="5">
        <v>84.3</v>
      </c>
      <c r="AT1076" s="6">
        <v>79</v>
      </c>
    </row>
    <row r="1077" spans="17:46" x14ac:dyDescent="0.25">
      <c r="Q1077" s="4">
        <v>1075</v>
      </c>
      <c r="R1077" s="5">
        <v>1155</v>
      </c>
      <c r="S1077" s="5">
        <v>1375.2</v>
      </c>
      <c r="T1077" s="5">
        <v>78.900000000000006</v>
      </c>
      <c r="U1077" s="5">
        <v>93.6</v>
      </c>
      <c r="V1077" s="6">
        <v>90</v>
      </c>
      <c r="AG1077" s="4">
        <v>1074</v>
      </c>
      <c r="AH1077" s="5">
        <v>1200</v>
      </c>
      <c r="AI1077" s="5">
        <v>1375.2</v>
      </c>
      <c r="AJ1077" s="5">
        <v>61.7</v>
      </c>
      <c r="AK1077" s="5">
        <v>75.2</v>
      </c>
      <c r="AL1077" s="6">
        <v>84</v>
      </c>
      <c r="AO1077" s="4">
        <v>1075</v>
      </c>
      <c r="AP1077" s="5">
        <v>1035</v>
      </c>
      <c r="AQ1077" s="5">
        <v>1375.2</v>
      </c>
      <c r="AR1077" s="5">
        <v>69.8</v>
      </c>
      <c r="AS1077" s="5">
        <v>83.4</v>
      </c>
      <c r="AT1077" s="6">
        <v>93</v>
      </c>
    </row>
    <row r="1078" spans="17:46" x14ac:dyDescent="0.25">
      <c r="Q1078" s="4">
        <v>1076</v>
      </c>
      <c r="R1078" s="5">
        <v>975</v>
      </c>
      <c r="S1078" s="5">
        <v>1375.2</v>
      </c>
      <c r="T1078" s="5">
        <v>77.599999999999994</v>
      </c>
      <c r="U1078" s="5">
        <v>91.6</v>
      </c>
      <c r="V1078" s="6">
        <v>90</v>
      </c>
      <c r="AG1078" s="4">
        <v>1075</v>
      </c>
      <c r="AH1078" s="5">
        <v>1290</v>
      </c>
      <c r="AI1078" s="5">
        <v>1375.2</v>
      </c>
      <c r="AJ1078" s="5">
        <v>62</v>
      </c>
      <c r="AK1078" s="5">
        <v>75.400000000000006</v>
      </c>
      <c r="AL1078" s="6">
        <v>87</v>
      </c>
      <c r="AO1078" s="4">
        <v>1076</v>
      </c>
      <c r="AP1078" s="5">
        <v>975</v>
      </c>
      <c r="AQ1078" s="5">
        <v>1375.2</v>
      </c>
      <c r="AR1078" s="5">
        <v>69.3</v>
      </c>
      <c r="AS1078" s="5">
        <v>82.8</v>
      </c>
      <c r="AT1078" s="6">
        <v>74</v>
      </c>
    </row>
    <row r="1079" spans="17:46" x14ac:dyDescent="0.25">
      <c r="Q1079" s="4">
        <v>1077</v>
      </c>
      <c r="R1079" s="5">
        <v>1050</v>
      </c>
      <c r="S1079" s="5">
        <v>1375.2</v>
      </c>
      <c r="T1079" s="5">
        <v>77.7</v>
      </c>
      <c r="U1079" s="5">
        <v>91.7</v>
      </c>
      <c r="V1079" s="6">
        <v>91</v>
      </c>
      <c r="AG1079" s="4">
        <v>1076</v>
      </c>
      <c r="AH1079" s="5">
        <v>1290</v>
      </c>
      <c r="AI1079" s="5">
        <v>1375.2</v>
      </c>
      <c r="AJ1079" s="5">
        <v>62.3</v>
      </c>
      <c r="AK1079" s="5">
        <v>75.599999999999994</v>
      </c>
      <c r="AL1079" s="6">
        <v>88</v>
      </c>
      <c r="AO1079" s="4">
        <v>1077</v>
      </c>
      <c r="AP1079" s="5">
        <v>915</v>
      </c>
      <c r="AQ1079" s="5">
        <v>1375.2</v>
      </c>
      <c r="AR1079" s="5">
        <v>69.099999999999994</v>
      </c>
      <c r="AS1079" s="5">
        <v>82.5</v>
      </c>
      <c r="AT1079" s="6">
        <v>86</v>
      </c>
    </row>
    <row r="1080" spans="17:46" x14ac:dyDescent="0.25">
      <c r="Q1080" s="4">
        <v>1078</v>
      </c>
      <c r="R1080" s="5">
        <v>1155</v>
      </c>
      <c r="S1080" s="5">
        <v>1375.2</v>
      </c>
      <c r="T1080" s="5">
        <v>78.099999999999994</v>
      </c>
      <c r="U1080" s="5">
        <v>92.4</v>
      </c>
      <c r="V1080" s="6">
        <v>90</v>
      </c>
      <c r="AG1080" s="4">
        <v>1077</v>
      </c>
      <c r="AH1080" s="5">
        <v>1245</v>
      </c>
      <c r="AI1080" s="5">
        <v>1375.2</v>
      </c>
      <c r="AJ1080" s="5">
        <v>62.2</v>
      </c>
      <c r="AK1080" s="5">
        <v>75.5</v>
      </c>
      <c r="AL1080" s="6">
        <v>85</v>
      </c>
      <c r="AO1080" s="4">
        <v>1078</v>
      </c>
      <c r="AP1080" s="5">
        <v>1260</v>
      </c>
      <c r="AQ1080" s="5">
        <v>1375.2</v>
      </c>
      <c r="AR1080" s="5">
        <v>70.599999999999994</v>
      </c>
      <c r="AS1080" s="5">
        <v>84.7</v>
      </c>
      <c r="AT1080" s="6">
        <v>85</v>
      </c>
    </row>
    <row r="1081" spans="17:46" x14ac:dyDescent="0.25">
      <c r="Q1081" s="4">
        <v>1079</v>
      </c>
      <c r="R1081" s="5">
        <v>1170</v>
      </c>
      <c r="S1081" s="5">
        <v>1375.2</v>
      </c>
      <c r="T1081" s="5">
        <v>78.3</v>
      </c>
      <c r="U1081" s="5">
        <v>92.8</v>
      </c>
      <c r="V1081" s="6">
        <v>92</v>
      </c>
      <c r="AG1081" s="4">
        <v>1078</v>
      </c>
      <c r="AH1081" s="5">
        <v>1245</v>
      </c>
      <c r="AI1081" s="5">
        <v>1375.2</v>
      </c>
      <c r="AJ1081" s="5">
        <v>62.7</v>
      </c>
      <c r="AK1081" s="5">
        <v>76</v>
      </c>
      <c r="AL1081" s="6">
        <v>88</v>
      </c>
      <c r="AO1081" s="4">
        <v>1079</v>
      </c>
      <c r="AP1081" s="5">
        <v>1170</v>
      </c>
      <c r="AQ1081" s="5">
        <v>1375.2</v>
      </c>
      <c r="AR1081" s="5">
        <v>70.3</v>
      </c>
      <c r="AS1081" s="5">
        <v>84.2</v>
      </c>
      <c r="AT1081" s="6">
        <v>78</v>
      </c>
    </row>
    <row r="1082" spans="17:46" x14ac:dyDescent="0.25">
      <c r="Q1082" s="4">
        <v>1080</v>
      </c>
      <c r="R1082" s="5">
        <v>1125</v>
      </c>
      <c r="S1082" s="5">
        <v>1375.2</v>
      </c>
      <c r="T1082" s="5">
        <v>77.900000000000006</v>
      </c>
      <c r="U1082" s="5">
        <v>92.3</v>
      </c>
      <c r="V1082" s="6">
        <v>90</v>
      </c>
      <c r="AG1082" s="4">
        <v>1079</v>
      </c>
      <c r="AH1082" s="5">
        <v>1245</v>
      </c>
      <c r="AI1082" s="5">
        <v>1375.2</v>
      </c>
      <c r="AJ1082" s="5">
        <v>62.6</v>
      </c>
      <c r="AK1082" s="5">
        <v>75.7</v>
      </c>
      <c r="AL1082" s="6">
        <v>88</v>
      </c>
      <c r="AO1082" s="4">
        <v>1080</v>
      </c>
      <c r="AP1082" s="5">
        <v>1125</v>
      </c>
      <c r="AQ1082" s="5">
        <v>1375.2</v>
      </c>
      <c r="AR1082" s="5">
        <v>70.3</v>
      </c>
      <c r="AS1082" s="5">
        <v>84.2</v>
      </c>
      <c r="AT1082" s="6">
        <v>73</v>
      </c>
    </row>
    <row r="1083" spans="17:46" x14ac:dyDescent="0.25">
      <c r="Q1083" s="4">
        <v>1081</v>
      </c>
      <c r="R1083" s="5">
        <v>1110</v>
      </c>
      <c r="S1083" s="5">
        <v>1375.2</v>
      </c>
      <c r="T1083" s="5">
        <v>77.8</v>
      </c>
      <c r="U1083" s="5">
        <v>92</v>
      </c>
      <c r="V1083" s="6">
        <v>90</v>
      </c>
      <c r="AG1083" s="4">
        <v>1080</v>
      </c>
      <c r="AH1083" s="5">
        <v>1215</v>
      </c>
      <c r="AI1083" s="5">
        <v>1375.2</v>
      </c>
      <c r="AJ1083" s="5">
        <v>63</v>
      </c>
      <c r="AK1083" s="5">
        <v>76.2</v>
      </c>
      <c r="AL1083" s="6">
        <v>89</v>
      </c>
      <c r="AO1083" s="4">
        <v>1081</v>
      </c>
      <c r="AP1083" s="5">
        <v>1125</v>
      </c>
      <c r="AQ1083" s="5">
        <v>1375.2</v>
      </c>
      <c r="AR1083" s="5">
        <v>70.099999999999994</v>
      </c>
      <c r="AS1083" s="5">
        <v>84</v>
      </c>
      <c r="AT1083" s="6">
        <v>66</v>
      </c>
    </row>
    <row r="1084" spans="17:46" x14ac:dyDescent="0.25">
      <c r="Q1084" s="4">
        <v>1082</v>
      </c>
      <c r="R1084" s="5">
        <v>1155</v>
      </c>
      <c r="S1084" s="5">
        <v>1375.2</v>
      </c>
      <c r="T1084" s="5">
        <v>77.900000000000006</v>
      </c>
      <c r="U1084" s="5">
        <v>92.1</v>
      </c>
      <c r="V1084" s="6">
        <v>89</v>
      </c>
      <c r="AG1084" s="4">
        <v>1081</v>
      </c>
      <c r="AH1084" s="5">
        <v>1155</v>
      </c>
      <c r="AI1084" s="5">
        <v>1375.2</v>
      </c>
      <c r="AJ1084" s="5">
        <v>63.2</v>
      </c>
      <c r="AK1084" s="5">
        <v>76.3</v>
      </c>
      <c r="AL1084" s="6">
        <v>89</v>
      </c>
      <c r="AO1084" s="4">
        <v>1082</v>
      </c>
      <c r="AP1084" s="5">
        <v>1035</v>
      </c>
      <c r="AQ1084" s="5">
        <v>1375.2</v>
      </c>
      <c r="AR1084" s="5">
        <v>69.8</v>
      </c>
      <c r="AS1084" s="5">
        <v>83.4</v>
      </c>
      <c r="AT1084" s="6">
        <v>64</v>
      </c>
    </row>
    <row r="1085" spans="17:46" x14ac:dyDescent="0.25">
      <c r="Q1085" s="4">
        <v>1083</v>
      </c>
      <c r="R1085" s="5">
        <v>1155</v>
      </c>
      <c r="S1085" s="5">
        <v>1375.2</v>
      </c>
      <c r="T1085" s="5">
        <v>78</v>
      </c>
      <c r="U1085" s="5">
        <v>92.4</v>
      </c>
      <c r="V1085" s="6">
        <v>91</v>
      </c>
      <c r="AG1085" s="4">
        <v>1082</v>
      </c>
      <c r="AH1085" s="5">
        <v>855</v>
      </c>
      <c r="AI1085" s="5">
        <v>1375.2</v>
      </c>
      <c r="AJ1085" s="5">
        <v>62.3</v>
      </c>
      <c r="AK1085" s="5">
        <v>74.7</v>
      </c>
      <c r="AL1085" s="6">
        <v>91</v>
      </c>
      <c r="AO1085" s="4">
        <v>1083</v>
      </c>
      <c r="AP1085" s="5">
        <v>1035</v>
      </c>
      <c r="AQ1085" s="5">
        <v>1375.2</v>
      </c>
      <c r="AR1085" s="5">
        <v>69.5</v>
      </c>
      <c r="AS1085" s="5">
        <v>83</v>
      </c>
      <c r="AT1085" s="6">
        <v>65</v>
      </c>
    </row>
    <row r="1086" spans="17:46" x14ac:dyDescent="0.25">
      <c r="Q1086" s="4">
        <v>1084</v>
      </c>
      <c r="R1086" s="5">
        <v>1245</v>
      </c>
      <c r="S1086" s="5">
        <v>1375.2</v>
      </c>
      <c r="T1086" s="5">
        <v>78.400000000000006</v>
      </c>
      <c r="U1086" s="5">
        <v>93.2</v>
      </c>
      <c r="V1086" s="6">
        <v>93</v>
      </c>
      <c r="AG1086" s="4">
        <v>1083</v>
      </c>
      <c r="AH1086" s="5">
        <v>1005</v>
      </c>
      <c r="AI1086" s="5">
        <v>1375.2</v>
      </c>
      <c r="AJ1086" s="5">
        <v>62.8</v>
      </c>
      <c r="AK1086" s="5">
        <v>75.400000000000006</v>
      </c>
      <c r="AL1086" s="6">
        <v>88</v>
      </c>
      <c r="AO1086" s="4">
        <v>1084</v>
      </c>
      <c r="AP1086" s="5">
        <v>1035</v>
      </c>
      <c r="AQ1086" s="5">
        <v>1375.2</v>
      </c>
      <c r="AR1086" s="5">
        <v>69.5</v>
      </c>
      <c r="AS1086" s="5">
        <v>83.2</v>
      </c>
      <c r="AT1086" s="6">
        <v>90</v>
      </c>
    </row>
    <row r="1087" spans="17:46" x14ac:dyDescent="0.25">
      <c r="Q1087" s="4">
        <v>1085</v>
      </c>
      <c r="R1087" s="5">
        <v>1200</v>
      </c>
      <c r="S1087" s="5">
        <v>1375.2</v>
      </c>
      <c r="T1087" s="5">
        <v>78.3</v>
      </c>
      <c r="U1087" s="5">
        <v>92.9</v>
      </c>
      <c r="V1087" s="6">
        <v>90</v>
      </c>
      <c r="AG1087" s="4">
        <v>1084</v>
      </c>
      <c r="AH1087" s="5">
        <v>1350</v>
      </c>
      <c r="AI1087" s="5">
        <v>1375.2</v>
      </c>
      <c r="AJ1087" s="5">
        <v>64.5</v>
      </c>
      <c r="AK1087" s="5">
        <v>78</v>
      </c>
      <c r="AL1087" s="6">
        <v>88</v>
      </c>
      <c r="AO1087" s="4">
        <v>1085</v>
      </c>
      <c r="AP1087" s="5">
        <v>1110</v>
      </c>
      <c r="AQ1087" s="5">
        <v>1375.2</v>
      </c>
      <c r="AR1087" s="5">
        <v>69.5</v>
      </c>
      <c r="AS1087" s="5">
        <v>83.2</v>
      </c>
      <c r="AT1087" s="6">
        <v>86</v>
      </c>
    </row>
    <row r="1088" spans="17:46" x14ac:dyDescent="0.25">
      <c r="Q1088" s="4">
        <v>1086</v>
      </c>
      <c r="R1088" s="5">
        <v>1065</v>
      </c>
      <c r="S1088" s="5">
        <v>1375.2</v>
      </c>
      <c r="T1088" s="5">
        <v>77.7</v>
      </c>
      <c r="U1088" s="5">
        <v>91.7</v>
      </c>
      <c r="V1088" s="6">
        <v>93</v>
      </c>
      <c r="AG1088" s="4">
        <v>1085</v>
      </c>
      <c r="AH1088" s="5">
        <v>1365</v>
      </c>
      <c r="AI1088" s="5">
        <v>1375.2</v>
      </c>
      <c r="AJ1088" s="5">
        <v>65.2</v>
      </c>
      <c r="AK1088" s="5">
        <v>78.900000000000006</v>
      </c>
      <c r="AL1088" s="6">
        <v>91</v>
      </c>
      <c r="AO1088" s="4">
        <v>1086</v>
      </c>
      <c r="AP1088" s="5">
        <v>1080</v>
      </c>
      <c r="AQ1088" s="5">
        <v>1375.2</v>
      </c>
      <c r="AR1088" s="5">
        <v>69.3</v>
      </c>
      <c r="AS1088" s="5">
        <v>83</v>
      </c>
      <c r="AT1088" s="6">
        <v>94</v>
      </c>
    </row>
    <row r="1089" spans="17:46" x14ac:dyDescent="0.25">
      <c r="Q1089" s="4">
        <v>1087</v>
      </c>
      <c r="R1089" s="5">
        <v>1035</v>
      </c>
      <c r="S1089" s="5">
        <v>1375.2</v>
      </c>
      <c r="T1089" s="5">
        <v>77.3</v>
      </c>
      <c r="U1089" s="5">
        <v>91.5</v>
      </c>
      <c r="V1089" s="6">
        <v>92</v>
      </c>
      <c r="AG1089" s="4">
        <v>1086</v>
      </c>
      <c r="AH1089" s="5">
        <v>1305</v>
      </c>
      <c r="AI1089" s="5">
        <v>1375.2</v>
      </c>
      <c r="AJ1089" s="5">
        <v>64.8</v>
      </c>
      <c r="AK1089" s="5">
        <v>78.400000000000006</v>
      </c>
      <c r="AL1089" s="6">
        <v>92</v>
      </c>
      <c r="AO1089" s="4">
        <v>1087</v>
      </c>
      <c r="AP1089" s="5">
        <v>885</v>
      </c>
      <c r="AQ1089" s="5">
        <v>1375.2</v>
      </c>
      <c r="AR1089" s="5">
        <v>68.5</v>
      </c>
      <c r="AS1089" s="5">
        <v>82</v>
      </c>
      <c r="AT1089" s="6">
        <v>88</v>
      </c>
    </row>
    <row r="1090" spans="17:46" x14ac:dyDescent="0.25">
      <c r="Q1090" s="4">
        <v>1088</v>
      </c>
      <c r="R1090" s="5">
        <v>1020</v>
      </c>
      <c r="S1090" s="5">
        <v>1375.2</v>
      </c>
      <c r="T1090" s="5">
        <v>77.099999999999994</v>
      </c>
      <c r="U1090" s="5">
        <v>91</v>
      </c>
      <c r="V1090" s="6">
        <v>94</v>
      </c>
      <c r="AG1090" s="4">
        <v>1087</v>
      </c>
      <c r="AH1090" s="5">
        <v>1380</v>
      </c>
      <c r="AI1090" s="5">
        <v>1375.2</v>
      </c>
      <c r="AJ1090" s="5">
        <v>65.900000000000006</v>
      </c>
      <c r="AK1090" s="5">
        <v>79.7</v>
      </c>
      <c r="AL1090" s="6">
        <v>89</v>
      </c>
      <c r="AO1090" s="4">
        <v>1088</v>
      </c>
      <c r="AP1090" s="5">
        <v>900</v>
      </c>
      <c r="AQ1090" s="5">
        <v>1375.2</v>
      </c>
      <c r="AR1090" s="5">
        <v>68.3</v>
      </c>
      <c r="AS1090" s="5">
        <v>81.599999999999994</v>
      </c>
      <c r="AT1090" s="6">
        <v>76</v>
      </c>
    </row>
    <row r="1091" spans="17:46" x14ac:dyDescent="0.25">
      <c r="Q1091" s="4">
        <v>1089</v>
      </c>
      <c r="R1091" s="5">
        <v>1095</v>
      </c>
      <c r="S1091" s="5">
        <v>1375.2</v>
      </c>
      <c r="T1091" s="5">
        <v>77.3</v>
      </c>
      <c r="U1091" s="5">
        <v>91.5</v>
      </c>
      <c r="V1091" s="6">
        <v>90</v>
      </c>
      <c r="AG1091" s="4">
        <v>1088</v>
      </c>
      <c r="AH1091" s="5">
        <v>1320</v>
      </c>
      <c r="AI1091" s="5">
        <v>1375.2</v>
      </c>
      <c r="AJ1091" s="5">
        <v>65.599999999999994</v>
      </c>
      <c r="AK1091" s="5">
        <v>79.2</v>
      </c>
      <c r="AL1091" s="6">
        <v>94</v>
      </c>
      <c r="AO1091" s="4">
        <v>1089</v>
      </c>
      <c r="AP1091" s="5">
        <v>1200</v>
      </c>
      <c r="AQ1091" s="5">
        <v>1375.2</v>
      </c>
      <c r="AR1091" s="5">
        <v>69.099999999999994</v>
      </c>
      <c r="AS1091" s="5">
        <v>82.8</v>
      </c>
      <c r="AT1091" s="6">
        <v>85</v>
      </c>
    </row>
    <row r="1092" spans="17:46" x14ac:dyDescent="0.25">
      <c r="Q1092" s="4">
        <v>1090</v>
      </c>
      <c r="R1092" s="5">
        <v>1215</v>
      </c>
      <c r="S1092" s="5">
        <v>1375.2</v>
      </c>
      <c r="T1092" s="5">
        <v>77.8</v>
      </c>
      <c r="U1092" s="5">
        <v>92.1</v>
      </c>
      <c r="V1092" s="6">
        <v>92</v>
      </c>
      <c r="AG1092" s="4">
        <v>1089</v>
      </c>
      <c r="AH1092" s="5">
        <v>1260</v>
      </c>
      <c r="AI1092" s="5">
        <v>1375.2</v>
      </c>
      <c r="AJ1092" s="5">
        <v>65.599999999999994</v>
      </c>
      <c r="AK1092" s="5">
        <v>79.099999999999994</v>
      </c>
      <c r="AL1092" s="6">
        <v>92</v>
      </c>
      <c r="AO1092" s="4">
        <v>1090</v>
      </c>
      <c r="AP1092" s="5">
        <v>1080</v>
      </c>
      <c r="AQ1092" s="5">
        <v>1375.2</v>
      </c>
      <c r="AR1092" s="5">
        <v>68.900000000000006</v>
      </c>
      <c r="AS1092" s="5">
        <v>82.7</v>
      </c>
      <c r="AT1092" s="6">
        <v>84</v>
      </c>
    </row>
    <row r="1093" spans="17:46" x14ac:dyDescent="0.25">
      <c r="Q1093" s="4">
        <v>1091</v>
      </c>
      <c r="R1093" s="5">
        <v>1230</v>
      </c>
      <c r="S1093" s="5">
        <v>1375.2</v>
      </c>
      <c r="T1093" s="5">
        <v>78.2</v>
      </c>
      <c r="U1093" s="5">
        <v>92.7</v>
      </c>
      <c r="V1093" s="6">
        <v>91</v>
      </c>
      <c r="AG1093" s="4">
        <v>1090</v>
      </c>
      <c r="AH1093" s="5">
        <v>1200</v>
      </c>
      <c r="AI1093" s="5">
        <v>1375.2</v>
      </c>
      <c r="AJ1093" s="5">
        <v>65.5</v>
      </c>
      <c r="AK1093" s="5">
        <v>78.8</v>
      </c>
      <c r="AL1093" s="6">
        <v>92</v>
      </c>
      <c r="AO1093" s="4">
        <v>1091</v>
      </c>
      <c r="AP1093" s="5">
        <v>1170</v>
      </c>
      <c r="AQ1093" s="5">
        <v>1375.2</v>
      </c>
      <c r="AR1093" s="5">
        <v>69.2</v>
      </c>
      <c r="AS1093" s="5">
        <v>83.1</v>
      </c>
      <c r="AT1093" s="6">
        <v>79</v>
      </c>
    </row>
    <row r="1094" spans="17:46" x14ac:dyDescent="0.25">
      <c r="Q1094" s="4">
        <v>1092</v>
      </c>
      <c r="R1094" s="5">
        <v>1305</v>
      </c>
      <c r="S1094" s="5">
        <v>1375.2</v>
      </c>
      <c r="T1094" s="5">
        <v>78.8</v>
      </c>
      <c r="U1094" s="5">
        <v>93.5</v>
      </c>
      <c r="V1094" s="6">
        <v>93</v>
      </c>
      <c r="AG1094" s="4">
        <v>1091</v>
      </c>
      <c r="AH1094" s="5">
        <v>1200</v>
      </c>
      <c r="AI1094" s="5">
        <v>1375.2</v>
      </c>
      <c r="AJ1094" s="5">
        <v>65.7</v>
      </c>
      <c r="AK1094" s="5">
        <v>79</v>
      </c>
      <c r="AL1094" s="6">
        <v>91</v>
      </c>
      <c r="AO1094" s="4">
        <v>1092</v>
      </c>
      <c r="AP1094" s="5">
        <v>1230</v>
      </c>
      <c r="AQ1094" s="5">
        <v>1375.2</v>
      </c>
      <c r="AR1094" s="5">
        <v>69.7</v>
      </c>
      <c r="AS1094" s="5">
        <v>83.7</v>
      </c>
      <c r="AT1094" s="6">
        <v>78</v>
      </c>
    </row>
    <row r="1095" spans="17:46" x14ac:dyDescent="0.25">
      <c r="Q1095" s="4">
        <v>1093</v>
      </c>
      <c r="R1095" s="5">
        <v>1110</v>
      </c>
      <c r="S1095" s="5">
        <v>1375.2</v>
      </c>
      <c r="T1095" s="5">
        <v>77.5</v>
      </c>
      <c r="U1095" s="5">
        <v>91.7</v>
      </c>
      <c r="V1095" s="6">
        <v>90</v>
      </c>
      <c r="AG1095" s="4">
        <v>1092</v>
      </c>
      <c r="AH1095" s="5">
        <v>1140</v>
      </c>
      <c r="AI1095" s="5">
        <v>1375.2</v>
      </c>
      <c r="AJ1095" s="5">
        <v>65.7</v>
      </c>
      <c r="AK1095" s="5">
        <v>79</v>
      </c>
      <c r="AL1095" s="6">
        <v>89</v>
      </c>
      <c r="AO1095" s="4">
        <v>1093</v>
      </c>
      <c r="AP1095" s="5">
        <v>1305</v>
      </c>
      <c r="AQ1095" s="5">
        <v>1375.2</v>
      </c>
      <c r="AR1095" s="5">
        <v>70.2</v>
      </c>
      <c r="AS1095" s="5">
        <v>84.5</v>
      </c>
      <c r="AT1095" s="6">
        <v>80</v>
      </c>
    </row>
    <row r="1096" spans="17:46" x14ac:dyDescent="0.25">
      <c r="Q1096" s="4">
        <v>1094</v>
      </c>
      <c r="R1096" s="5">
        <v>1125</v>
      </c>
      <c r="S1096" s="5">
        <v>1375.2</v>
      </c>
      <c r="T1096" s="5">
        <v>78.099999999999994</v>
      </c>
      <c r="U1096" s="5">
        <v>92.6</v>
      </c>
      <c r="V1096" s="6">
        <v>92</v>
      </c>
      <c r="AG1096" s="4">
        <v>1093</v>
      </c>
      <c r="AH1096" s="5">
        <v>1140</v>
      </c>
      <c r="AI1096" s="5">
        <v>1375.2</v>
      </c>
      <c r="AJ1096" s="5">
        <v>65.599999999999994</v>
      </c>
      <c r="AK1096" s="5">
        <v>78.7</v>
      </c>
      <c r="AL1096" s="6">
        <v>93</v>
      </c>
      <c r="AO1096" s="4">
        <v>1094</v>
      </c>
      <c r="AP1096" s="5">
        <v>1080</v>
      </c>
      <c r="AQ1096" s="5">
        <v>1375.2</v>
      </c>
      <c r="AR1096" s="5">
        <v>69.400000000000006</v>
      </c>
      <c r="AS1096" s="5">
        <v>83.2</v>
      </c>
      <c r="AT1096" s="6">
        <v>81</v>
      </c>
    </row>
    <row r="1097" spans="17:46" x14ac:dyDescent="0.25">
      <c r="Q1097" s="4">
        <v>1095</v>
      </c>
      <c r="R1097" s="5">
        <v>1050</v>
      </c>
      <c r="S1097" s="5">
        <v>1375.2</v>
      </c>
      <c r="T1097" s="5">
        <v>76.900000000000006</v>
      </c>
      <c r="U1097" s="5">
        <v>90.9</v>
      </c>
      <c r="V1097" s="6">
        <v>91</v>
      </c>
      <c r="AG1097" s="4">
        <v>1094</v>
      </c>
      <c r="AH1097" s="5">
        <v>1125</v>
      </c>
      <c r="AI1097" s="5">
        <v>1375.2</v>
      </c>
      <c r="AJ1097" s="5">
        <v>65.7</v>
      </c>
      <c r="AK1097" s="5">
        <v>78.8</v>
      </c>
      <c r="AL1097" s="6">
        <v>91</v>
      </c>
      <c r="AO1097" s="4">
        <v>1095</v>
      </c>
      <c r="AP1097" s="5">
        <v>1215</v>
      </c>
      <c r="AQ1097" s="5">
        <v>1375.2</v>
      </c>
      <c r="AR1097" s="5">
        <v>70</v>
      </c>
      <c r="AS1097" s="5">
        <v>84.1</v>
      </c>
      <c r="AT1097" s="6">
        <v>77</v>
      </c>
    </row>
    <row r="1098" spans="17:46" x14ac:dyDescent="0.25">
      <c r="Q1098" s="4">
        <v>1096</v>
      </c>
      <c r="R1098" s="5">
        <v>1230</v>
      </c>
      <c r="S1098" s="5">
        <v>1375.2</v>
      </c>
      <c r="T1098" s="5">
        <v>78</v>
      </c>
      <c r="U1098" s="5">
        <v>92.5</v>
      </c>
      <c r="V1098" s="6">
        <v>91</v>
      </c>
      <c r="AG1098" s="4">
        <v>1095</v>
      </c>
      <c r="AH1098" s="5">
        <v>855</v>
      </c>
      <c r="AI1098" s="5">
        <v>1375.2</v>
      </c>
      <c r="AJ1098" s="5">
        <v>65</v>
      </c>
      <c r="AK1098" s="5">
        <v>77.8</v>
      </c>
      <c r="AL1098" s="6">
        <v>89</v>
      </c>
      <c r="AO1098" s="4">
        <v>1096</v>
      </c>
      <c r="AP1098" s="5">
        <v>1095</v>
      </c>
      <c r="AQ1098" s="5">
        <v>1375.2</v>
      </c>
      <c r="AR1098" s="5">
        <v>69.5</v>
      </c>
      <c r="AS1098" s="5">
        <v>83.4</v>
      </c>
      <c r="AT1098" s="6">
        <v>67</v>
      </c>
    </row>
    <row r="1099" spans="17:46" x14ac:dyDescent="0.25">
      <c r="Q1099" s="4">
        <v>1097</v>
      </c>
      <c r="R1099" s="5">
        <v>1170</v>
      </c>
      <c r="S1099" s="5">
        <v>1375.2</v>
      </c>
      <c r="T1099" s="5">
        <v>77.8</v>
      </c>
      <c r="U1099" s="5">
        <v>92.2</v>
      </c>
      <c r="V1099" s="6">
        <v>90</v>
      </c>
      <c r="AG1099" s="4">
        <v>1096</v>
      </c>
      <c r="AH1099" s="5">
        <v>855</v>
      </c>
      <c r="AI1099" s="5">
        <v>1375.2</v>
      </c>
      <c r="AJ1099" s="5">
        <v>64.900000000000006</v>
      </c>
      <c r="AK1099" s="5">
        <v>77.8</v>
      </c>
      <c r="AL1099" s="6">
        <v>87</v>
      </c>
      <c r="AO1099" s="4">
        <v>1097</v>
      </c>
      <c r="AP1099" s="5">
        <v>1095</v>
      </c>
      <c r="AQ1099" s="5">
        <v>1375.2</v>
      </c>
      <c r="AR1099" s="5">
        <v>69.5</v>
      </c>
      <c r="AS1099" s="5">
        <v>83.3</v>
      </c>
      <c r="AT1099" s="6">
        <v>71</v>
      </c>
    </row>
    <row r="1100" spans="17:46" x14ac:dyDescent="0.25">
      <c r="Q1100" s="4">
        <v>1098</v>
      </c>
      <c r="R1100" s="5">
        <v>1200</v>
      </c>
      <c r="S1100" s="5">
        <v>1375.2</v>
      </c>
      <c r="T1100" s="5">
        <v>78.2</v>
      </c>
      <c r="U1100" s="5">
        <v>92.8</v>
      </c>
      <c r="V1100" s="6">
        <v>90</v>
      </c>
      <c r="AG1100" s="4">
        <v>1097</v>
      </c>
      <c r="AH1100" s="5">
        <v>855</v>
      </c>
      <c r="AI1100" s="5">
        <v>1375.2</v>
      </c>
      <c r="AJ1100" s="5">
        <v>65</v>
      </c>
      <c r="AK1100" s="5">
        <v>78</v>
      </c>
      <c r="AL1100" s="6">
        <v>87</v>
      </c>
      <c r="AO1100" s="4">
        <v>1098</v>
      </c>
      <c r="AP1100" s="5">
        <v>1020</v>
      </c>
      <c r="AQ1100" s="5">
        <v>1375.2</v>
      </c>
      <c r="AR1100" s="5">
        <v>69.099999999999994</v>
      </c>
      <c r="AS1100" s="5">
        <v>82.8</v>
      </c>
      <c r="AT1100" s="6">
        <v>76</v>
      </c>
    </row>
    <row r="1101" spans="17:46" x14ac:dyDescent="0.25">
      <c r="Q1101" s="4">
        <v>1099</v>
      </c>
      <c r="R1101" s="5">
        <v>1215</v>
      </c>
      <c r="S1101" s="5">
        <v>1375.2</v>
      </c>
      <c r="T1101" s="5">
        <v>78.3</v>
      </c>
      <c r="U1101" s="5">
        <v>92.8</v>
      </c>
      <c r="V1101" s="6">
        <v>91</v>
      </c>
      <c r="AG1101" s="4">
        <v>1098</v>
      </c>
      <c r="AH1101" s="5">
        <v>1020</v>
      </c>
      <c r="AI1101" s="5">
        <v>1375.2</v>
      </c>
      <c r="AJ1101" s="5">
        <v>65.7</v>
      </c>
      <c r="AK1101" s="5">
        <v>78.7</v>
      </c>
      <c r="AL1101" s="6">
        <v>89</v>
      </c>
      <c r="AO1101" s="4">
        <v>1099</v>
      </c>
      <c r="AP1101" s="5">
        <v>990</v>
      </c>
      <c r="AQ1101" s="5">
        <v>1375.2</v>
      </c>
      <c r="AR1101" s="5">
        <v>68.8</v>
      </c>
      <c r="AS1101" s="5">
        <v>82.3</v>
      </c>
      <c r="AT1101" s="6">
        <v>81</v>
      </c>
    </row>
    <row r="1102" spans="17:46" x14ac:dyDescent="0.25">
      <c r="Q1102" s="4">
        <v>1100</v>
      </c>
      <c r="R1102" s="5">
        <v>1215</v>
      </c>
      <c r="S1102" s="5">
        <v>1375.2</v>
      </c>
      <c r="T1102" s="5">
        <v>78.400000000000006</v>
      </c>
      <c r="U1102" s="5">
        <v>93.1</v>
      </c>
      <c r="V1102" s="6">
        <v>92</v>
      </c>
      <c r="AG1102" s="4">
        <v>1099</v>
      </c>
      <c r="AH1102" s="5">
        <v>1020</v>
      </c>
      <c r="AI1102" s="5">
        <v>1375.2</v>
      </c>
      <c r="AJ1102" s="5">
        <v>65.900000000000006</v>
      </c>
      <c r="AK1102" s="5">
        <v>79</v>
      </c>
      <c r="AL1102" s="6">
        <v>89</v>
      </c>
      <c r="AO1102" s="4">
        <v>1100</v>
      </c>
      <c r="AP1102" s="5">
        <v>1125</v>
      </c>
      <c r="AQ1102" s="5">
        <v>1375.2</v>
      </c>
      <c r="AR1102" s="5">
        <v>69.099999999999994</v>
      </c>
      <c r="AS1102" s="5">
        <v>82.8</v>
      </c>
      <c r="AT1102" s="6">
        <v>77</v>
      </c>
    </row>
    <row r="1103" spans="17:46" x14ac:dyDescent="0.25">
      <c r="Q1103" s="4">
        <v>1101</v>
      </c>
      <c r="R1103" s="5">
        <v>1230</v>
      </c>
      <c r="S1103" s="5">
        <v>1375.2</v>
      </c>
      <c r="T1103" s="5">
        <v>78.5</v>
      </c>
      <c r="U1103" s="5">
        <v>93.3</v>
      </c>
      <c r="V1103" s="6">
        <v>90</v>
      </c>
      <c r="AG1103" s="4">
        <v>1100</v>
      </c>
      <c r="AH1103" s="5">
        <v>1425</v>
      </c>
      <c r="AI1103" s="5">
        <v>1375.2</v>
      </c>
      <c r="AJ1103" s="5">
        <v>67.3</v>
      </c>
      <c r="AK1103" s="5">
        <v>81</v>
      </c>
      <c r="AL1103" s="6">
        <v>86</v>
      </c>
      <c r="AO1103" s="4">
        <v>1101</v>
      </c>
      <c r="AP1103" s="5">
        <v>1125</v>
      </c>
      <c r="AQ1103" s="5">
        <v>1375.2</v>
      </c>
      <c r="AR1103" s="5">
        <v>69.3</v>
      </c>
      <c r="AS1103" s="5">
        <v>83.1</v>
      </c>
      <c r="AT1103" s="6">
        <v>76</v>
      </c>
    </row>
    <row r="1104" spans="17:46" x14ac:dyDescent="0.25">
      <c r="Q1104" s="4">
        <v>1102</v>
      </c>
      <c r="R1104" s="5">
        <v>1305</v>
      </c>
      <c r="S1104" s="5">
        <v>1375.2</v>
      </c>
      <c r="T1104" s="5">
        <v>79</v>
      </c>
      <c r="U1104" s="5">
        <v>93.8</v>
      </c>
      <c r="V1104" s="6">
        <v>91</v>
      </c>
      <c r="AG1104" s="4">
        <v>1101</v>
      </c>
      <c r="AH1104" s="5">
        <v>1440</v>
      </c>
      <c r="AI1104" s="5">
        <v>1375.2</v>
      </c>
      <c r="AJ1104" s="5">
        <v>67.400000000000006</v>
      </c>
      <c r="AK1104" s="5">
        <v>81.3</v>
      </c>
      <c r="AL1104" s="6">
        <v>86</v>
      </c>
      <c r="AO1104" s="4">
        <v>1102</v>
      </c>
      <c r="AP1104" s="5">
        <v>1050</v>
      </c>
      <c r="AQ1104" s="5">
        <v>1375.2</v>
      </c>
      <c r="AR1104" s="5">
        <v>68.8</v>
      </c>
      <c r="AS1104" s="5">
        <v>82.3</v>
      </c>
      <c r="AT1104" s="6">
        <v>77</v>
      </c>
    </row>
    <row r="1105" spans="17:46" x14ac:dyDescent="0.25">
      <c r="Q1105" s="4">
        <v>1103</v>
      </c>
      <c r="R1105" s="5">
        <v>1365</v>
      </c>
      <c r="S1105" s="5">
        <v>1375.2</v>
      </c>
      <c r="T1105" s="5">
        <v>79.8</v>
      </c>
      <c r="U1105" s="5">
        <v>95.2</v>
      </c>
      <c r="V1105" s="6">
        <v>90</v>
      </c>
      <c r="AG1105" s="4">
        <v>1102</v>
      </c>
      <c r="AH1105" s="5">
        <v>1170</v>
      </c>
      <c r="AI1105" s="5">
        <v>1375.2</v>
      </c>
      <c r="AJ1105" s="5">
        <v>66.7</v>
      </c>
      <c r="AK1105" s="5">
        <v>80.099999999999994</v>
      </c>
      <c r="AL1105" s="6">
        <v>85</v>
      </c>
      <c r="AO1105" s="4">
        <v>1103</v>
      </c>
      <c r="AP1105" s="5">
        <v>1125</v>
      </c>
      <c r="AQ1105" s="5">
        <v>1375.2</v>
      </c>
      <c r="AR1105" s="5">
        <v>69.099999999999994</v>
      </c>
      <c r="AS1105" s="5">
        <v>82.8</v>
      </c>
      <c r="AT1105" s="6">
        <v>77</v>
      </c>
    </row>
    <row r="1106" spans="17:46" x14ac:dyDescent="0.25">
      <c r="Q1106" s="4">
        <v>1104</v>
      </c>
      <c r="R1106" s="5">
        <v>1365</v>
      </c>
      <c r="S1106" s="5">
        <v>1375.2</v>
      </c>
      <c r="T1106" s="5">
        <v>80</v>
      </c>
      <c r="U1106" s="5">
        <v>95.4</v>
      </c>
      <c r="V1106" s="6">
        <v>91</v>
      </c>
      <c r="AG1106" s="4">
        <v>1103</v>
      </c>
      <c r="AH1106" s="5">
        <v>1140</v>
      </c>
      <c r="AI1106" s="5">
        <v>1375.2</v>
      </c>
      <c r="AJ1106" s="5">
        <v>66.599999999999994</v>
      </c>
      <c r="AK1106" s="5">
        <v>79.900000000000006</v>
      </c>
      <c r="AL1106" s="6">
        <v>87</v>
      </c>
      <c r="AO1106" s="4">
        <v>1104</v>
      </c>
      <c r="AP1106" s="5">
        <v>1080</v>
      </c>
      <c r="AQ1106" s="5">
        <v>1375.2</v>
      </c>
      <c r="AR1106" s="5">
        <v>68.900000000000006</v>
      </c>
      <c r="AS1106" s="5">
        <v>82.6</v>
      </c>
      <c r="AT1106" s="6">
        <v>75</v>
      </c>
    </row>
    <row r="1107" spans="17:46" x14ac:dyDescent="0.25">
      <c r="Q1107" s="4">
        <v>1105</v>
      </c>
      <c r="R1107" s="5">
        <v>1365</v>
      </c>
      <c r="S1107" s="5">
        <v>1375.2</v>
      </c>
      <c r="T1107" s="5">
        <v>80.3</v>
      </c>
      <c r="U1107" s="5">
        <v>95.8</v>
      </c>
      <c r="V1107" s="6">
        <v>91</v>
      </c>
      <c r="AG1107" s="4">
        <v>1104</v>
      </c>
      <c r="AH1107" s="5">
        <v>1395</v>
      </c>
      <c r="AI1107" s="5">
        <v>1375.2</v>
      </c>
      <c r="AJ1107" s="5">
        <v>67.599999999999994</v>
      </c>
      <c r="AK1107" s="5">
        <v>81.099999999999994</v>
      </c>
      <c r="AL1107" s="6">
        <v>84</v>
      </c>
      <c r="AO1107" s="4">
        <v>1105</v>
      </c>
      <c r="AP1107" s="5">
        <v>1095</v>
      </c>
      <c r="AQ1107" s="5">
        <v>1375.2</v>
      </c>
      <c r="AR1107" s="5">
        <v>69</v>
      </c>
      <c r="AS1107" s="5">
        <v>82.7</v>
      </c>
      <c r="AT1107" s="6">
        <v>76</v>
      </c>
    </row>
    <row r="1108" spans="17:46" x14ac:dyDescent="0.25">
      <c r="Q1108" s="4">
        <v>1106</v>
      </c>
      <c r="R1108" s="5">
        <v>1395</v>
      </c>
      <c r="S1108" s="5">
        <v>1375.2</v>
      </c>
      <c r="T1108" s="5">
        <v>80.599999999999994</v>
      </c>
      <c r="U1108" s="5">
        <v>96.2</v>
      </c>
      <c r="V1108" s="6">
        <v>91</v>
      </c>
      <c r="AG1108" s="4">
        <v>1105</v>
      </c>
      <c r="AH1108" s="5">
        <v>1560</v>
      </c>
      <c r="AI1108" s="5">
        <v>1375.2</v>
      </c>
      <c r="AJ1108" s="5">
        <v>69.7</v>
      </c>
      <c r="AK1108" s="5">
        <v>84.4</v>
      </c>
      <c r="AL1108" s="6">
        <v>87</v>
      </c>
      <c r="AO1108" s="4">
        <v>1106</v>
      </c>
      <c r="AP1108" s="5">
        <v>1140</v>
      </c>
      <c r="AQ1108" s="5">
        <v>1375.2</v>
      </c>
      <c r="AR1108" s="5">
        <v>69.099999999999994</v>
      </c>
      <c r="AS1108" s="5">
        <v>82.8</v>
      </c>
      <c r="AT1108" s="6">
        <v>86</v>
      </c>
    </row>
    <row r="1109" spans="17:46" x14ac:dyDescent="0.25">
      <c r="Q1109" s="4">
        <v>1107</v>
      </c>
      <c r="R1109" s="5">
        <v>1155</v>
      </c>
      <c r="S1109" s="5">
        <v>1375.2</v>
      </c>
      <c r="T1109" s="5">
        <v>79.3</v>
      </c>
      <c r="U1109" s="5">
        <v>93.9</v>
      </c>
      <c r="V1109" s="6">
        <v>91</v>
      </c>
      <c r="AG1109" s="4">
        <v>1106</v>
      </c>
      <c r="AH1109" s="5">
        <v>1575</v>
      </c>
      <c r="AI1109" s="5">
        <v>1375.2</v>
      </c>
      <c r="AJ1109" s="5">
        <v>70.3</v>
      </c>
      <c r="AK1109" s="5">
        <v>85.3</v>
      </c>
      <c r="AL1109" s="6">
        <v>90</v>
      </c>
      <c r="AO1109" s="4">
        <v>1107</v>
      </c>
      <c r="AP1109" s="5">
        <v>1185</v>
      </c>
      <c r="AQ1109" s="5">
        <v>1375.2</v>
      </c>
      <c r="AR1109" s="5">
        <v>69.3</v>
      </c>
      <c r="AS1109" s="5">
        <v>83.2</v>
      </c>
      <c r="AT1109" s="6">
        <v>85</v>
      </c>
    </row>
    <row r="1110" spans="17:46" x14ac:dyDescent="0.25">
      <c r="Q1110" s="4">
        <v>1108</v>
      </c>
      <c r="R1110" s="5">
        <v>1110</v>
      </c>
      <c r="S1110" s="5">
        <v>1375.2</v>
      </c>
      <c r="T1110" s="5">
        <v>78.5</v>
      </c>
      <c r="U1110" s="5">
        <v>92.8</v>
      </c>
      <c r="V1110" s="6">
        <v>91</v>
      </c>
      <c r="AG1110" s="4">
        <v>1107</v>
      </c>
      <c r="AH1110" s="5">
        <v>1620</v>
      </c>
      <c r="AI1110" s="5">
        <v>1375.2</v>
      </c>
      <c r="AJ1110" s="5">
        <v>71.400000000000006</v>
      </c>
      <c r="AK1110" s="5">
        <v>86.5</v>
      </c>
      <c r="AL1110" s="6">
        <v>86</v>
      </c>
      <c r="AO1110" s="4">
        <v>1108</v>
      </c>
      <c r="AP1110" s="5">
        <v>1005</v>
      </c>
      <c r="AQ1110" s="5">
        <v>1375.2</v>
      </c>
      <c r="AR1110" s="5">
        <v>68.7</v>
      </c>
      <c r="AS1110" s="5">
        <v>82.3</v>
      </c>
      <c r="AT1110" s="6">
        <v>87</v>
      </c>
    </row>
    <row r="1111" spans="17:46" x14ac:dyDescent="0.25">
      <c r="Q1111" s="4">
        <v>1109</v>
      </c>
      <c r="R1111" s="5">
        <v>1230</v>
      </c>
      <c r="S1111" s="5">
        <v>1375.2</v>
      </c>
      <c r="T1111" s="5">
        <v>79.2</v>
      </c>
      <c r="U1111" s="5">
        <v>93.8</v>
      </c>
      <c r="V1111" s="6">
        <v>91</v>
      </c>
      <c r="AG1111" s="4">
        <v>1108</v>
      </c>
      <c r="AH1111" s="5">
        <v>1620</v>
      </c>
      <c r="AI1111" s="5">
        <v>1375.2</v>
      </c>
      <c r="AJ1111" s="5">
        <v>71.599999999999994</v>
      </c>
      <c r="AK1111" s="5">
        <v>86.7</v>
      </c>
      <c r="AL1111" s="6">
        <v>86</v>
      </c>
      <c r="AO1111" s="4">
        <v>1109</v>
      </c>
      <c r="AP1111" s="5">
        <v>1020</v>
      </c>
      <c r="AQ1111" s="5">
        <v>1375.2</v>
      </c>
      <c r="AR1111" s="5">
        <v>68.5</v>
      </c>
      <c r="AS1111" s="5">
        <v>82</v>
      </c>
      <c r="AT1111" s="6">
        <v>82</v>
      </c>
    </row>
    <row r="1112" spans="17:46" x14ac:dyDescent="0.25">
      <c r="Q1112" s="4">
        <v>1110</v>
      </c>
      <c r="R1112" s="5">
        <v>1320</v>
      </c>
      <c r="S1112" s="5">
        <v>1375.2</v>
      </c>
      <c r="T1112" s="5">
        <v>79.8</v>
      </c>
      <c r="U1112" s="5">
        <v>94.6</v>
      </c>
      <c r="V1112" s="6">
        <v>91</v>
      </c>
      <c r="AG1112" s="4">
        <v>1109</v>
      </c>
      <c r="AH1112" s="5">
        <v>1620</v>
      </c>
      <c r="AI1112" s="5">
        <v>1375.2</v>
      </c>
      <c r="AJ1112" s="5">
        <v>72.400000000000006</v>
      </c>
      <c r="AK1112" s="5">
        <v>87.7</v>
      </c>
      <c r="AL1112" s="6">
        <v>88</v>
      </c>
      <c r="AO1112" s="4">
        <v>1110</v>
      </c>
      <c r="AP1112" s="5">
        <v>1080</v>
      </c>
      <c r="AQ1112" s="5">
        <v>1375.2</v>
      </c>
      <c r="AR1112" s="5">
        <v>68.599999999999994</v>
      </c>
      <c r="AS1112" s="5">
        <v>82.2</v>
      </c>
      <c r="AT1112" s="6">
        <v>81</v>
      </c>
    </row>
    <row r="1113" spans="17:46" x14ac:dyDescent="0.25">
      <c r="Q1113" s="4">
        <v>1111</v>
      </c>
      <c r="R1113" s="5">
        <v>1320</v>
      </c>
      <c r="S1113" s="5">
        <v>1375.2</v>
      </c>
      <c r="T1113" s="5">
        <v>80.099999999999994</v>
      </c>
      <c r="U1113" s="5">
        <v>95</v>
      </c>
      <c r="V1113" s="6">
        <v>90</v>
      </c>
      <c r="AG1113" s="4">
        <v>1110</v>
      </c>
      <c r="AH1113" s="5">
        <v>1620</v>
      </c>
      <c r="AI1113" s="5">
        <v>1375.2</v>
      </c>
      <c r="AJ1113" s="5">
        <v>72.8</v>
      </c>
      <c r="AK1113" s="5">
        <v>88.3</v>
      </c>
      <c r="AL1113" s="6">
        <v>85</v>
      </c>
      <c r="AO1113" s="4">
        <v>1111</v>
      </c>
      <c r="AP1113" s="5">
        <v>1125</v>
      </c>
      <c r="AQ1113" s="5">
        <v>1375.2</v>
      </c>
      <c r="AR1113" s="5">
        <v>68.900000000000006</v>
      </c>
      <c r="AS1113" s="5">
        <v>82.7</v>
      </c>
      <c r="AT1113" s="6">
        <v>76</v>
      </c>
    </row>
    <row r="1114" spans="17:46" x14ac:dyDescent="0.25">
      <c r="Q1114" s="4">
        <v>1112</v>
      </c>
      <c r="R1114" s="5">
        <v>1350</v>
      </c>
      <c r="S1114" s="5">
        <v>1375.2</v>
      </c>
      <c r="T1114" s="5">
        <v>80.400000000000006</v>
      </c>
      <c r="U1114" s="5">
        <v>95.6</v>
      </c>
      <c r="V1114" s="6">
        <v>90</v>
      </c>
      <c r="AG1114" s="4">
        <v>1111</v>
      </c>
      <c r="AH1114" s="5">
        <v>1620</v>
      </c>
      <c r="AI1114" s="5">
        <v>1375.2</v>
      </c>
      <c r="AJ1114" s="5">
        <v>73</v>
      </c>
      <c r="AK1114" s="5">
        <v>88.3</v>
      </c>
      <c r="AL1114" s="6">
        <v>87</v>
      </c>
      <c r="AO1114" s="4">
        <v>1112</v>
      </c>
      <c r="AP1114" s="5">
        <v>1125</v>
      </c>
      <c r="AQ1114" s="5">
        <v>1375.2</v>
      </c>
      <c r="AR1114" s="5">
        <v>68.8</v>
      </c>
      <c r="AS1114" s="5">
        <v>82.5</v>
      </c>
      <c r="AT1114" s="6">
        <v>70</v>
      </c>
    </row>
    <row r="1115" spans="17:46" x14ac:dyDescent="0.25">
      <c r="Q1115" s="4">
        <v>1113</v>
      </c>
      <c r="R1115" s="5">
        <v>1365</v>
      </c>
      <c r="S1115" s="5">
        <v>1375.2</v>
      </c>
      <c r="T1115" s="5">
        <v>80.8</v>
      </c>
      <c r="U1115" s="5">
        <v>96.1</v>
      </c>
      <c r="V1115" s="6">
        <v>91</v>
      </c>
      <c r="AG1115" s="4">
        <v>1112</v>
      </c>
      <c r="AH1115" s="5">
        <v>1620</v>
      </c>
      <c r="AI1115" s="5">
        <v>1375.2</v>
      </c>
      <c r="AJ1115" s="5">
        <v>73.599999999999994</v>
      </c>
      <c r="AK1115" s="5">
        <v>89.1</v>
      </c>
      <c r="AL1115" s="6">
        <v>86</v>
      </c>
      <c r="AO1115" s="4">
        <v>1113</v>
      </c>
      <c r="AP1115" s="5">
        <v>1140</v>
      </c>
      <c r="AQ1115" s="5">
        <v>1375.2</v>
      </c>
      <c r="AR1115" s="5">
        <v>68.900000000000006</v>
      </c>
      <c r="AS1115" s="5">
        <v>82.5</v>
      </c>
      <c r="AT1115" s="6">
        <v>76</v>
      </c>
    </row>
    <row r="1116" spans="17:46" x14ac:dyDescent="0.25">
      <c r="Q1116" s="4">
        <v>1114</v>
      </c>
      <c r="R1116" s="5">
        <v>1365</v>
      </c>
      <c r="S1116" s="5">
        <v>1375.2</v>
      </c>
      <c r="T1116" s="5">
        <v>80.900000000000006</v>
      </c>
      <c r="U1116" s="5">
        <v>96.2</v>
      </c>
      <c r="V1116" s="6">
        <v>90</v>
      </c>
      <c r="AG1116" s="4">
        <v>1113</v>
      </c>
      <c r="AH1116" s="5">
        <v>1620</v>
      </c>
      <c r="AI1116" s="5">
        <v>1375.2</v>
      </c>
      <c r="AJ1116" s="5">
        <v>73.400000000000006</v>
      </c>
      <c r="AK1116" s="5">
        <v>88.8</v>
      </c>
      <c r="AL1116" s="6">
        <v>90</v>
      </c>
      <c r="AO1116" s="4">
        <v>1114</v>
      </c>
      <c r="AP1116" s="5">
        <v>1110</v>
      </c>
      <c r="AQ1116" s="5">
        <v>1375.2</v>
      </c>
      <c r="AR1116" s="5">
        <v>68.8</v>
      </c>
      <c r="AS1116" s="5">
        <v>82.3</v>
      </c>
      <c r="AT1116" s="6">
        <v>73</v>
      </c>
    </row>
    <row r="1117" spans="17:46" x14ac:dyDescent="0.25">
      <c r="Q1117" s="4">
        <v>1115</v>
      </c>
      <c r="R1117" s="5">
        <v>1290</v>
      </c>
      <c r="S1117" s="5">
        <v>1375.2</v>
      </c>
      <c r="T1117" s="5">
        <v>80.7</v>
      </c>
      <c r="U1117" s="5">
        <v>96.1</v>
      </c>
      <c r="V1117" s="6">
        <v>89</v>
      </c>
      <c r="AG1117" s="4">
        <v>1114</v>
      </c>
      <c r="AH1117" s="5">
        <v>1620</v>
      </c>
      <c r="AI1117" s="5">
        <v>1375.2</v>
      </c>
      <c r="AJ1117" s="5">
        <v>74</v>
      </c>
      <c r="AK1117" s="5">
        <v>89.3</v>
      </c>
      <c r="AL1117" s="6">
        <v>86</v>
      </c>
      <c r="AO1117" s="4">
        <v>1115</v>
      </c>
      <c r="AP1117" s="5">
        <v>1110</v>
      </c>
      <c r="AQ1117" s="5">
        <v>1375.2</v>
      </c>
      <c r="AR1117" s="5">
        <v>68.900000000000006</v>
      </c>
      <c r="AS1117" s="5">
        <v>82.5</v>
      </c>
      <c r="AT1117" s="6">
        <v>64</v>
      </c>
    </row>
    <row r="1118" spans="17:46" x14ac:dyDescent="0.25">
      <c r="Q1118" s="4">
        <v>1116</v>
      </c>
      <c r="R1118" s="5">
        <v>975</v>
      </c>
      <c r="S1118" s="5">
        <v>1375.2</v>
      </c>
      <c r="T1118" s="5">
        <v>78.8</v>
      </c>
      <c r="U1118" s="5">
        <v>93</v>
      </c>
      <c r="V1118" s="6">
        <v>91</v>
      </c>
      <c r="AG1118" s="4">
        <v>1115</v>
      </c>
      <c r="AH1118" s="5">
        <v>1620</v>
      </c>
      <c r="AI1118" s="5">
        <v>1375.2</v>
      </c>
      <c r="AJ1118" s="5">
        <v>74.400000000000006</v>
      </c>
      <c r="AK1118" s="5">
        <v>89.8</v>
      </c>
      <c r="AL1118" s="6">
        <v>90</v>
      </c>
      <c r="AO1118" s="4">
        <v>1116</v>
      </c>
      <c r="AP1118" s="5">
        <v>1215</v>
      </c>
      <c r="AQ1118" s="5">
        <v>1375.2</v>
      </c>
      <c r="AR1118" s="5">
        <v>69.2</v>
      </c>
      <c r="AS1118" s="5">
        <v>83.2</v>
      </c>
      <c r="AT1118" s="6">
        <v>72</v>
      </c>
    </row>
    <row r="1119" spans="17:46" x14ac:dyDescent="0.25">
      <c r="Q1119" s="4">
        <v>1117</v>
      </c>
      <c r="R1119" s="5">
        <v>1395</v>
      </c>
      <c r="S1119" s="5">
        <v>1375.2</v>
      </c>
      <c r="T1119" s="5">
        <v>80.900000000000006</v>
      </c>
      <c r="U1119" s="5">
        <v>96.2</v>
      </c>
      <c r="V1119" s="6">
        <v>89</v>
      </c>
      <c r="AG1119" s="4">
        <v>1116</v>
      </c>
      <c r="AH1119" s="5">
        <v>1620</v>
      </c>
      <c r="AI1119" s="5">
        <v>1375.2</v>
      </c>
      <c r="AJ1119" s="5">
        <v>74.7</v>
      </c>
      <c r="AK1119" s="5">
        <v>90.1</v>
      </c>
      <c r="AL1119" s="6">
        <v>86</v>
      </c>
      <c r="AO1119" s="4">
        <v>1117</v>
      </c>
      <c r="AP1119" s="5">
        <v>1020</v>
      </c>
      <c r="AQ1119" s="5">
        <v>1375.2</v>
      </c>
      <c r="AR1119" s="5">
        <v>68.400000000000006</v>
      </c>
      <c r="AS1119" s="5">
        <v>81.900000000000006</v>
      </c>
      <c r="AT1119" s="6">
        <v>72</v>
      </c>
    </row>
    <row r="1120" spans="17:46" x14ac:dyDescent="0.25">
      <c r="Q1120" s="4">
        <v>1118</v>
      </c>
      <c r="R1120" s="5">
        <v>1185</v>
      </c>
      <c r="S1120" s="5">
        <v>1375.2</v>
      </c>
      <c r="T1120" s="5">
        <v>79.599999999999994</v>
      </c>
      <c r="U1120" s="5">
        <v>94.4</v>
      </c>
      <c r="V1120" s="6">
        <v>92</v>
      </c>
      <c r="AG1120" s="4">
        <v>1117</v>
      </c>
      <c r="AH1120" s="5">
        <v>1620</v>
      </c>
      <c r="AI1120" s="5">
        <v>1375.2</v>
      </c>
      <c r="AJ1120" s="5">
        <v>74.7</v>
      </c>
      <c r="AK1120" s="5">
        <v>90.1</v>
      </c>
      <c r="AL1120" s="6">
        <v>87</v>
      </c>
      <c r="AO1120" s="4">
        <v>1118</v>
      </c>
      <c r="AP1120" s="5">
        <v>975</v>
      </c>
      <c r="AQ1120" s="5">
        <v>1375.2</v>
      </c>
      <c r="AR1120" s="5">
        <v>68.3</v>
      </c>
      <c r="AS1120" s="5">
        <v>81.8</v>
      </c>
      <c r="AT1120" s="6">
        <v>74</v>
      </c>
    </row>
    <row r="1121" spans="17:46" x14ac:dyDescent="0.25">
      <c r="Q1121" s="4">
        <v>1119</v>
      </c>
      <c r="R1121" s="5">
        <v>870</v>
      </c>
      <c r="S1121" s="5">
        <v>1375.2</v>
      </c>
      <c r="T1121" s="5">
        <v>77.900000000000006</v>
      </c>
      <c r="U1121" s="5">
        <v>91.9</v>
      </c>
      <c r="V1121" s="6">
        <v>92</v>
      </c>
      <c r="AG1121" s="4">
        <v>1118</v>
      </c>
      <c r="AH1121" s="5">
        <v>1620</v>
      </c>
      <c r="AI1121" s="5">
        <v>1375.2</v>
      </c>
      <c r="AJ1121" s="5">
        <v>75</v>
      </c>
      <c r="AK1121" s="5">
        <v>90.5</v>
      </c>
      <c r="AL1121" s="6">
        <v>89</v>
      </c>
      <c r="AO1121" s="4">
        <v>1119</v>
      </c>
      <c r="AP1121" s="5">
        <v>1065</v>
      </c>
      <c r="AQ1121" s="5">
        <v>1375.2</v>
      </c>
      <c r="AR1121" s="5">
        <v>68.400000000000006</v>
      </c>
      <c r="AS1121" s="5">
        <v>82</v>
      </c>
      <c r="AT1121" s="6">
        <v>75</v>
      </c>
    </row>
    <row r="1122" spans="17:46" x14ac:dyDescent="0.25">
      <c r="Q1122" s="4">
        <v>1120</v>
      </c>
      <c r="R1122" s="5">
        <v>855</v>
      </c>
      <c r="S1122" s="5">
        <v>1375.2</v>
      </c>
      <c r="T1122" s="5">
        <v>77.599999999999994</v>
      </c>
      <c r="U1122" s="5">
        <v>91.4</v>
      </c>
      <c r="V1122" s="6">
        <v>94</v>
      </c>
      <c r="AG1122" s="4">
        <v>1119</v>
      </c>
      <c r="AH1122" s="5">
        <v>1620</v>
      </c>
      <c r="AI1122" s="5">
        <v>1375.2</v>
      </c>
      <c r="AJ1122" s="5">
        <v>75.400000000000006</v>
      </c>
      <c r="AK1122" s="5">
        <v>90.9</v>
      </c>
      <c r="AL1122" s="6">
        <v>87</v>
      </c>
      <c r="AO1122" s="4">
        <v>1120</v>
      </c>
      <c r="AP1122" s="5">
        <v>1065</v>
      </c>
      <c r="AQ1122" s="5">
        <v>1375.2</v>
      </c>
      <c r="AR1122" s="5">
        <v>68.3</v>
      </c>
      <c r="AS1122" s="5">
        <v>82.1</v>
      </c>
      <c r="AT1122" s="6">
        <v>72</v>
      </c>
    </row>
    <row r="1123" spans="17:46" x14ac:dyDescent="0.25">
      <c r="Q1123" s="4">
        <v>1121</v>
      </c>
      <c r="R1123" s="5">
        <v>855</v>
      </c>
      <c r="S1123" s="5">
        <v>1375.2</v>
      </c>
      <c r="T1123" s="5">
        <v>77.099999999999994</v>
      </c>
      <c r="U1123" s="5">
        <v>90.7</v>
      </c>
      <c r="V1123" s="6">
        <v>91</v>
      </c>
      <c r="AG1123" s="4">
        <v>1120</v>
      </c>
      <c r="AH1123" s="5">
        <v>1620</v>
      </c>
      <c r="AI1123" s="5">
        <v>1375.2</v>
      </c>
      <c r="AJ1123" s="5">
        <v>75.7</v>
      </c>
      <c r="AK1123" s="5">
        <v>91.1</v>
      </c>
      <c r="AL1123" s="6">
        <v>89</v>
      </c>
      <c r="AO1123" s="4">
        <v>1121</v>
      </c>
      <c r="AP1123" s="5">
        <v>1065</v>
      </c>
      <c r="AQ1123" s="5">
        <v>1375.2</v>
      </c>
      <c r="AR1123" s="5">
        <v>68.3</v>
      </c>
      <c r="AS1123" s="5">
        <v>81.900000000000006</v>
      </c>
      <c r="AT1123" s="6">
        <v>73</v>
      </c>
    </row>
    <row r="1124" spans="17:46" x14ac:dyDescent="0.25">
      <c r="Q1124" s="4">
        <v>1122</v>
      </c>
      <c r="R1124" s="5">
        <v>1215</v>
      </c>
      <c r="S1124" s="5">
        <v>1375.2</v>
      </c>
      <c r="T1124" s="5">
        <v>78.5</v>
      </c>
      <c r="U1124" s="5">
        <v>92.9</v>
      </c>
      <c r="V1124" s="6">
        <v>91</v>
      </c>
      <c r="AG1124" s="4">
        <v>1121</v>
      </c>
      <c r="AH1124" s="5">
        <v>1620</v>
      </c>
      <c r="AI1124" s="5">
        <v>1375.2</v>
      </c>
      <c r="AJ1124" s="5">
        <v>75.900000000000006</v>
      </c>
      <c r="AK1124" s="5">
        <v>91.4</v>
      </c>
      <c r="AL1124" s="6">
        <v>87</v>
      </c>
      <c r="AO1124" s="4">
        <v>1122</v>
      </c>
      <c r="AP1124" s="5">
        <v>1170</v>
      </c>
      <c r="AQ1124" s="5">
        <v>1375.2</v>
      </c>
      <c r="AR1124" s="5">
        <v>68.7</v>
      </c>
      <c r="AS1124" s="5">
        <v>82.7</v>
      </c>
      <c r="AT1124" s="6">
        <v>73</v>
      </c>
    </row>
    <row r="1125" spans="17:46" x14ac:dyDescent="0.25">
      <c r="Q1125" s="4">
        <v>1123</v>
      </c>
      <c r="R1125" s="5">
        <v>1170</v>
      </c>
      <c r="S1125" s="5">
        <v>1375.2</v>
      </c>
      <c r="T1125" s="5">
        <v>78.400000000000006</v>
      </c>
      <c r="U1125" s="5">
        <v>92.9</v>
      </c>
      <c r="V1125" s="6">
        <v>91</v>
      </c>
      <c r="AG1125" s="4">
        <v>1122</v>
      </c>
      <c r="AH1125" s="5">
        <v>1635</v>
      </c>
      <c r="AI1125" s="5">
        <v>1375.2</v>
      </c>
      <c r="AJ1125" s="5">
        <v>75.8</v>
      </c>
      <c r="AK1125" s="5">
        <v>91.3</v>
      </c>
      <c r="AL1125" s="6">
        <v>90</v>
      </c>
      <c r="AO1125" s="4">
        <v>1123</v>
      </c>
      <c r="AP1125" s="5">
        <v>1245</v>
      </c>
      <c r="AQ1125" s="5">
        <v>1375.2</v>
      </c>
      <c r="AR1125" s="5">
        <v>69.2</v>
      </c>
      <c r="AS1125" s="5">
        <v>83.4</v>
      </c>
      <c r="AT1125" s="6">
        <v>89</v>
      </c>
    </row>
    <row r="1126" spans="17:46" x14ac:dyDescent="0.25">
      <c r="Q1126" s="4">
        <v>1124</v>
      </c>
      <c r="R1126" s="5">
        <v>1020</v>
      </c>
      <c r="S1126" s="5">
        <v>1375.2</v>
      </c>
      <c r="T1126" s="5">
        <v>78.099999999999994</v>
      </c>
      <c r="U1126" s="5">
        <v>92.3</v>
      </c>
      <c r="V1126" s="6">
        <v>91</v>
      </c>
      <c r="AG1126" s="4">
        <v>1123</v>
      </c>
      <c r="AH1126" s="5">
        <v>1635</v>
      </c>
      <c r="AI1126" s="5">
        <v>1375.2</v>
      </c>
      <c r="AJ1126" s="5">
        <v>76.5</v>
      </c>
      <c r="AK1126" s="5">
        <v>92.2</v>
      </c>
      <c r="AL1126" s="6">
        <v>89</v>
      </c>
      <c r="AO1126" s="4">
        <v>1124</v>
      </c>
      <c r="AP1126" s="5">
        <v>1245</v>
      </c>
      <c r="AQ1126" s="5">
        <v>1375.2</v>
      </c>
      <c r="AR1126" s="5">
        <v>69.099999999999994</v>
      </c>
      <c r="AS1126" s="5">
        <v>83.3</v>
      </c>
      <c r="AT1126" s="6">
        <v>75</v>
      </c>
    </row>
    <row r="1127" spans="17:46" x14ac:dyDescent="0.25">
      <c r="Q1127" s="4">
        <v>1125</v>
      </c>
      <c r="R1127" s="5">
        <v>915</v>
      </c>
      <c r="S1127" s="5">
        <v>1375.2</v>
      </c>
      <c r="T1127" s="5">
        <v>77.2</v>
      </c>
      <c r="U1127" s="5">
        <v>91.1</v>
      </c>
      <c r="V1127" s="6">
        <v>91</v>
      </c>
      <c r="AG1127" s="4">
        <v>1124</v>
      </c>
      <c r="AH1127" s="5">
        <v>1635</v>
      </c>
      <c r="AI1127" s="5">
        <v>1375.2</v>
      </c>
      <c r="AJ1127" s="5">
        <v>76.5</v>
      </c>
      <c r="AK1127" s="5">
        <v>92.2</v>
      </c>
      <c r="AL1127" s="6">
        <v>87</v>
      </c>
      <c r="AO1127" s="4">
        <v>1125</v>
      </c>
      <c r="AP1127" s="5">
        <v>1200</v>
      </c>
      <c r="AQ1127" s="5">
        <v>1375.2</v>
      </c>
      <c r="AR1127" s="5">
        <v>69.099999999999994</v>
      </c>
      <c r="AS1127" s="5">
        <v>83.3</v>
      </c>
      <c r="AT1127" s="6">
        <v>63</v>
      </c>
    </row>
    <row r="1128" spans="17:46" x14ac:dyDescent="0.25">
      <c r="Q1128" s="4">
        <v>1126</v>
      </c>
      <c r="R1128" s="5">
        <v>1155</v>
      </c>
      <c r="S1128" s="5">
        <v>1375.2</v>
      </c>
      <c r="T1128" s="5">
        <v>77.8</v>
      </c>
      <c r="U1128" s="5">
        <v>91.9</v>
      </c>
      <c r="V1128" s="6">
        <v>91</v>
      </c>
      <c r="AG1128" s="4">
        <v>1125</v>
      </c>
      <c r="AH1128" s="5">
        <v>1635</v>
      </c>
      <c r="AI1128" s="5">
        <v>1375.2</v>
      </c>
      <c r="AJ1128" s="5">
        <v>76.8</v>
      </c>
      <c r="AK1128" s="5">
        <v>92.5</v>
      </c>
      <c r="AL1128" s="6">
        <v>90</v>
      </c>
      <c r="AO1128" s="4">
        <v>1126</v>
      </c>
      <c r="AP1128" s="5">
        <v>1200</v>
      </c>
      <c r="AQ1128" s="5">
        <v>1375.2</v>
      </c>
      <c r="AR1128" s="5">
        <v>69.3</v>
      </c>
      <c r="AS1128" s="5">
        <v>83.4</v>
      </c>
      <c r="AT1128" s="6">
        <v>77</v>
      </c>
    </row>
    <row r="1129" spans="17:46" x14ac:dyDescent="0.25">
      <c r="Q1129" s="4">
        <v>1127</v>
      </c>
      <c r="R1129" s="5">
        <v>1125</v>
      </c>
      <c r="S1129" s="5">
        <v>1375.2</v>
      </c>
      <c r="T1129" s="5">
        <v>77.8</v>
      </c>
      <c r="U1129" s="5">
        <v>92.1</v>
      </c>
      <c r="V1129" s="6">
        <v>90</v>
      </c>
      <c r="AG1129" s="4">
        <v>1126</v>
      </c>
      <c r="AH1129" s="5">
        <v>1635</v>
      </c>
      <c r="AI1129" s="5">
        <v>1375.2</v>
      </c>
      <c r="AJ1129" s="5">
        <v>77</v>
      </c>
      <c r="AK1129" s="5">
        <v>92.7</v>
      </c>
      <c r="AL1129" s="6">
        <v>91</v>
      </c>
      <c r="AO1129" s="4">
        <v>1127</v>
      </c>
      <c r="AP1129" s="5">
        <v>1200</v>
      </c>
      <c r="AQ1129" s="5">
        <v>1375.2</v>
      </c>
      <c r="AR1129" s="5">
        <v>69.2</v>
      </c>
      <c r="AS1129" s="5">
        <v>83.2</v>
      </c>
      <c r="AT1129" s="6">
        <v>71</v>
      </c>
    </row>
    <row r="1130" spans="17:46" x14ac:dyDescent="0.25">
      <c r="Q1130" s="4">
        <v>1128</v>
      </c>
      <c r="R1130" s="5">
        <v>1080</v>
      </c>
      <c r="S1130" s="5">
        <v>1375.2</v>
      </c>
      <c r="T1130" s="5">
        <v>77.599999999999994</v>
      </c>
      <c r="U1130" s="5">
        <v>92</v>
      </c>
      <c r="V1130" s="6">
        <v>89</v>
      </c>
      <c r="AG1130" s="4">
        <v>1127</v>
      </c>
      <c r="AH1130" s="5">
        <v>1635</v>
      </c>
      <c r="AI1130" s="5">
        <v>1375.2</v>
      </c>
      <c r="AJ1130" s="5">
        <v>76.5</v>
      </c>
      <c r="AK1130" s="5">
        <v>92</v>
      </c>
      <c r="AL1130" s="6">
        <v>87</v>
      </c>
      <c r="AO1130" s="4">
        <v>1128</v>
      </c>
      <c r="AP1130" s="5">
        <v>1200</v>
      </c>
      <c r="AQ1130" s="5">
        <v>1375.2</v>
      </c>
      <c r="AR1130" s="5">
        <v>69.2</v>
      </c>
      <c r="AS1130" s="5">
        <v>83.2</v>
      </c>
      <c r="AT1130" s="6">
        <v>74</v>
      </c>
    </row>
    <row r="1131" spans="17:46" x14ac:dyDescent="0.25">
      <c r="Q1131" s="4">
        <v>1129</v>
      </c>
      <c r="R1131" s="5">
        <v>1260</v>
      </c>
      <c r="S1131" s="5">
        <v>1375.2</v>
      </c>
      <c r="T1131" s="5">
        <v>78.599999999999994</v>
      </c>
      <c r="U1131" s="5">
        <v>93.5</v>
      </c>
      <c r="V1131" s="6">
        <v>90</v>
      </c>
      <c r="AG1131" s="4">
        <v>1128</v>
      </c>
      <c r="AH1131" s="5">
        <v>1635</v>
      </c>
      <c r="AI1131" s="5">
        <v>1375.2</v>
      </c>
      <c r="AJ1131" s="5">
        <v>76.8</v>
      </c>
      <c r="AK1131" s="5">
        <v>92.2</v>
      </c>
      <c r="AL1131" s="6">
        <v>86</v>
      </c>
      <c r="AO1131" s="4">
        <v>1129</v>
      </c>
      <c r="AP1131" s="5">
        <v>1125</v>
      </c>
      <c r="AQ1131" s="5">
        <v>1375.2</v>
      </c>
      <c r="AR1131" s="5">
        <v>69</v>
      </c>
      <c r="AS1131" s="5">
        <v>82.8</v>
      </c>
      <c r="AT1131" s="6">
        <v>75</v>
      </c>
    </row>
    <row r="1132" spans="17:46" x14ac:dyDescent="0.25">
      <c r="Q1132" s="4">
        <v>1130</v>
      </c>
      <c r="R1132" s="5">
        <v>1125</v>
      </c>
      <c r="S1132" s="5">
        <v>1375.2</v>
      </c>
      <c r="T1132" s="5">
        <v>78.3</v>
      </c>
      <c r="U1132" s="5">
        <v>92.7</v>
      </c>
      <c r="V1132" s="6">
        <v>92</v>
      </c>
      <c r="AG1132" s="4">
        <v>1129</v>
      </c>
      <c r="AH1132" s="5">
        <v>1635</v>
      </c>
      <c r="AI1132" s="5">
        <v>1375.2</v>
      </c>
      <c r="AJ1132" s="5">
        <v>77.5</v>
      </c>
      <c r="AK1132" s="5">
        <v>93.2</v>
      </c>
      <c r="AL1132" s="6">
        <v>88</v>
      </c>
      <c r="AO1132" s="4">
        <v>1130</v>
      </c>
      <c r="AP1132" s="5">
        <v>1140</v>
      </c>
      <c r="AQ1132" s="5">
        <v>1375.2</v>
      </c>
      <c r="AR1132" s="5">
        <v>68.8</v>
      </c>
      <c r="AS1132" s="5">
        <v>82.6</v>
      </c>
      <c r="AT1132" s="6">
        <v>86</v>
      </c>
    </row>
    <row r="1133" spans="17:46" x14ac:dyDescent="0.25">
      <c r="Q1133" s="4">
        <v>1131</v>
      </c>
      <c r="R1133" s="5">
        <v>855</v>
      </c>
      <c r="S1133" s="5">
        <v>1375.2</v>
      </c>
      <c r="T1133" s="5">
        <v>77.2</v>
      </c>
      <c r="U1133" s="5">
        <v>91</v>
      </c>
      <c r="V1133" s="6">
        <v>91</v>
      </c>
      <c r="AG1133" s="4">
        <v>1130</v>
      </c>
      <c r="AH1133" s="5">
        <v>1635</v>
      </c>
      <c r="AI1133" s="5">
        <v>1375.2</v>
      </c>
      <c r="AJ1133" s="5">
        <v>77.599999999999994</v>
      </c>
      <c r="AK1133" s="5">
        <v>93.3</v>
      </c>
      <c r="AL1133" s="6">
        <v>86</v>
      </c>
      <c r="AO1133" s="4">
        <v>1131</v>
      </c>
      <c r="AP1133" s="5">
        <v>1215</v>
      </c>
      <c r="AQ1133" s="5">
        <v>1375.2</v>
      </c>
      <c r="AR1133" s="5">
        <v>69.2</v>
      </c>
      <c r="AS1133" s="5">
        <v>83.2</v>
      </c>
      <c r="AT1133" s="6">
        <v>79</v>
      </c>
    </row>
    <row r="1134" spans="17:46" x14ac:dyDescent="0.25">
      <c r="Q1134" s="4">
        <v>1132</v>
      </c>
      <c r="R1134" s="5">
        <v>1065</v>
      </c>
      <c r="S1134" s="5">
        <v>1375.2</v>
      </c>
      <c r="T1134" s="5">
        <v>77.2</v>
      </c>
      <c r="U1134" s="5">
        <v>91.1</v>
      </c>
      <c r="V1134" s="6">
        <v>92</v>
      </c>
      <c r="AG1134" s="4">
        <v>1131</v>
      </c>
      <c r="AH1134" s="5">
        <v>1635</v>
      </c>
      <c r="AI1134" s="5">
        <v>1375.2</v>
      </c>
      <c r="AJ1134" s="5">
        <v>77.900000000000006</v>
      </c>
      <c r="AK1134" s="5">
        <v>93.5</v>
      </c>
      <c r="AL1134" s="6">
        <v>90</v>
      </c>
      <c r="AO1134" s="4">
        <v>1132</v>
      </c>
      <c r="AP1134" s="5">
        <v>1230</v>
      </c>
      <c r="AQ1134" s="5">
        <v>1375.2</v>
      </c>
      <c r="AR1134" s="5">
        <v>69.3</v>
      </c>
      <c r="AS1134" s="5">
        <v>83.2</v>
      </c>
      <c r="AT1134" s="6">
        <v>74</v>
      </c>
    </row>
    <row r="1135" spans="17:46" x14ac:dyDescent="0.25">
      <c r="Q1135" s="4">
        <v>1133</v>
      </c>
      <c r="R1135" s="5">
        <v>930</v>
      </c>
      <c r="S1135" s="5">
        <v>1375.2</v>
      </c>
      <c r="T1135" s="5">
        <v>77.099999999999994</v>
      </c>
      <c r="U1135" s="5">
        <v>91.2</v>
      </c>
      <c r="V1135" s="6">
        <v>90</v>
      </c>
      <c r="AG1135" s="4">
        <v>1132</v>
      </c>
      <c r="AH1135" s="5">
        <v>1635</v>
      </c>
      <c r="AI1135" s="5">
        <v>1375.2</v>
      </c>
      <c r="AJ1135" s="5">
        <v>78.3</v>
      </c>
      <c r="AK1135" s="5">
        <v>93.9</v>
      </c>
      <c r="AL1135" s="6">
        <v>89</v>
      </c>
      <c r="AO1135" s="4">
        <v>1133</v>
      </c>
      <c r="AP1135" s="5">
        <v>1365</v>
      </c>
      <c r="AQ1135" s="5">
        <v>1375.2</v>
      </c>
      <c r="AR1135" s="5">
        <v>70.3</v>
      </c>
      <c r="AS1135" s="5">
        <v>84.8</v>
      </c>
      <c r="AT1135" s="6">
        <v>84</v>
      </c>
    </row>
    <row r="1136" spans="17:46" x14ac:dyDescent="0.25">
      <c r="Q1136" s="4">
        <v>1134</v>
      </c>
      <c r="R1136" s="5">
        <v>960</v>
      </c>
      <c r="S1136" s="5">
        <v>1375.2</v>
      </c>
      <c r="T1136" s="5">
        <v>76.599999999999994</v>
      </c>
      <c r="U1136" s="5">
        <v>90.3</v>
      </c>
      <c r="V1136" s="6">
        <v>98</v>
      </c>
      <c r="AG1136" s="4">
        <v>1133</v>
      </c>
      <c r="AH1136" s="5">
        <v>1560</v>
      </c>
      <c r="AI1136" s="5">
        <v>1375.2</v>
      </c>
      <c r="AJ1136" s="5">
        <v>77.3</v>
      </c>
      <c r="AK1136" s="5">
        <v>92.3</v>
      </c>
      <c r="AL1136" s="6">
        <v>90</v>
      </c>
      <c r="AO1136" s="4">
        <v>1134</v>
      </c>
      <c r="AP1136" s="5">
        <v>1260</v>
      </c>
      <c r="AQ1136" s="5">
        <v>1375.2</v>
      </c>
      <c r="AR1136" s="5">
        <v>69.7</v>
      </c>
      <c r="AS1136" s="5">
        <v>83.9</v>
      </c>
      <c r="AT1136" s="6">
        <v>86</v>
      </c>
    </row>
    <row r="1137" spans="17:46" x14ac:dyDescent="0.25">
      <c r="Q1137" s="4">
        <v>1135</v>
      </c>
      <c r="R1137" s="5">
        <v>1110</v>
      </c>
      <c r="S1137" s="5">
        <v>1375.2</v>
      </c>
      <c r="T1137" s="5">
        <v>77.3</v>
      </c>
      <c r="U1137" s="5">
        <v>91.4</v>
      </c>
      <c r="V1137" s="6">
        <v>91</v>
      </c>
      <c r="AG1137" s="4">
        <v>1134</v>
      </c>
      <c r="AH1137" s="5">
        <v>1560</v>
      </c>
      <c r="AI1137" s="5">
        <v>1375.2</v>
      </c>
      <c r="AJ1137" s="5">
        <v>77</v>
      </c>
      <c r="AK1137" s="5">
        <v>92</v>
      </c>
      <c r="AL1137" s="6">
        <v>90</v>
      </c>
      <c r="AO1137" s="4">
        <v>1135</v>
      </c>
      <c r="AP1137" s="5">
        <v>1095</v>
      </c>
      <c r="AQ1137" s="5">
        <v>1375.2</v>
      </c>
      <c r="AR1137" s="5">
        <v>69</v>
      </c>
      <c r="AS1137" s="5">
        <v>83</v>
      </c>
      <c r="AT1137" s="6">
        <v>89</v>
      </c>
    </row>
    <row r="1138" spans="17:46" x14ac:dyDescent="0.25">
      <c r="Q1138" s="4">
        <v>1136</v>
      </c>
      <c r="R1138" s="5">
        <v>1140</v>
      </c>
      <c r="S1138" s="5">
        <v>1375.2</v>
      </c>
      <c r="T1138" s="5">
        <v>77.400000000000006</v>
      </c>
      <c r="U1138" s="5">
        <v>91.6</v>
      </c>
      <c r="V1138" s="6">
        <v>91</v>
      </c>
      <c r="AG1138" s="4">
        <v>1135</v>
      </c>
      <c r="AH1138" s="5">
        <v>1560</v>
      </c>
      <c r="AI1138" s="5">
        <v>1375.2</v>
      </c>
      <c r="AJ1138" s="5">
        <v>77.599999999999994</v>
      </c>
      <c r="AK1138" s="5">
        <v>92.8</v>
      </c>
      <c r="AL1138" s="6">
        <v>90</v>
      </c>
      <c r="AO1138" s="4">
        <v>1136</v>
      </c>
      <c r="AP1138" s="5">
        <v>1215</v>
      </c>
      <c r="AQ1138" s="5">
        <v>1375.2</v>
      </c>
      <c r="AR1138" s="5">
        <v>69.3</v>
      </c>
      <c r="AS1138" s="5">
        <v>83.4</v>
      </c>
      <c r="AT1138" s="6">
        <v>75</v>
      </c>
    </row>
    <row r="1139" spans="17:46" x14ac:dyDescent="0.25">
      <c r="Q1139" s="4">
        <v>1137</v>
      </c>
      <c r="R1139" s="5">
        <v>1095</v>
      </c>
      <c r="S1139" s="5">
        <v>1375.2</v>
      </c>
      <c r="T1139" s="5">
        <v>77.3</v>
      </c>
      <c r="U1139" s="5">
        <v>91.5</v>
      </c>
      <c r="V1139" s="6">
        <v>91</v>
      </c>
      <c r="AG1139" s="4">
        <v>1136</v>
      </c>
      <c r="AH1139" s="5">
        <v>1560</v>
      </c>
      <c r="AI1139" s="5">
        <v>1375.2</v>
      </c>
      <c r="AJ1139" s="5">
        <v>77.7</v>
      </c>
      <c r="AK1139" s="5">
        <v>92.8</v>
      </c>
      <c r="AL1139" s="6">
        <v>90</v>
      </c>
      <c r="AO1139" s="4">
        <v>1137</v>
      </c>
      <c r="AP1139" s="5">
        <v>1125</v>
      </c>
      <c r="AQ1139" s="5">
        <v>1375.2</v>
      </c>
      <c r="AR1139" s="5">
        <v>69</v>
      </c>
      <c r="AS1139" s="5">
        <v>83.1</v>
      </c>
      <c r="AT1139" s="6">
        <v>77</v>
      </c>
    </row>
    <row r="1140" spans="17:46" x14ac:dyDescent="0.25">
      <c r="Q1140" s="4">
        <v>1138</v>
      </c>
      <c r="R1140" s="5">
        <v>1080</v>
      </c>
      <c r="S1140" s="5">
        <v>1375.2</v>
      </c>
      <c r="T1140" s="5">
        <v>77.5</v>
      </c>
      <c r="U1140" s="5">
        <v>91.7</v>
      </c>
      <c r="V1140" s="6">
        <v>91</v>
      </c>
      <c r="AG1140" s="4">
        <v>1137</v>
      </c>
      <c r="AH1140" s="5">
        <v>1560</v>
      </c>
      <c r="AI1140" s="5">
        <v>1375.2</v>
      </c>
      <c r="AJ1140" s="5">
        <v>77.5</v>
      </c>
      <c r="AK1140" s="5">
        <v>92.7</v>
      </c>
      <c r="AL1140" s="6">
        <v>90</v>
      </c>
      <c r="AO1140" s="4">
        <v>1138</v>
      </c>
      <c r="AP1140" s="5">
        <v>1125</v>
      </c>
      <c r="AQ1140" s="5">
        <v>1375.2</v>
      </c>
      <c r="AR1140" s="5">
        <v>69.099999999999994</v>
      </c>
      <c r="AS1140" s="5">
        <v>83.1</v>
      </c>
      <c r="AT1140" s="6">
        <v>79</v>
      </c>
    </row>
    <row r="1141" spans="17:46" x14ac:dyDescent="0.25">
      <c r="Q1141" s="4">
        <v>1139</v>
      </c>
      <c r="R1141" s="5">
        <v>1080</v>
      </c>
      <c r="S1141" s="5">
        <v>1375.2</v>
      </c>
      <c r="T1141" s="5">
        <v>77.3</v>
      </c>
      <c r="U1141" s="5">
        <v>91.2</v>
      </c>
      <c r="V1141" s="6">
        <v>91</v>
      </c>
      <c r="AG1141" s="4">
        <v>1138</v>
      </c>
      <c r="AH1141" s="5">
        <v>1560</v>
      </c>
      <c r="AI1141" s="5">
        <v>1375.2</v>
      </c>
      <c r="AJ1141" s="5">
        <v>77.7</v>
      </c>
      <c r="AK1141" s="5">
        <v>92.7</v>
      </c>
      <c r="AL1141" s="6">
        <v>89</v>
      </c>
      <c r="AO1141" s="4">
        <v>1139</v>
      </c>
      <c r="AP1141" s="5">
        <v>1215</v>
      </c>
      <c r="AQ1141" s="5">
        <v>1375.2</v>
      </c>
      <c r="AR1141" s="5">
        <v>69.3</v>
      </c>
      <c r="AS1141" s="5">
        <v>83.2</v>
      </c>
      <c r="AT1141" s="6">
        <v>79</v>
      </c>
    </row>
    <row r="1142" spans="17:46" x14ac:dyDescent="0.25">
      <c r="Q1142" s="4">
        <v>1140</v>
      </c>
      <c r="R1142" s="5">
        <v>1110</v>
      </c>
      <c r="S1142" s="5">
        <v>1375.2</v>
      </c>
      <c r="T1142" s="5">
        <v>77.3</v>
      </c>
      <c r="U1142" s="5">
        <v>91.6</v>
      </c>
      <c r="V1142" s="6">
        <v>91</v>
      </c>
      <c r="AG1142" s="4">
        <v>1139</v>
      </c>
      <c r="AH1142" s="5">
        <v>1560</v>
      </c>
      <c r="AI1142" s="5">
        <v>1375.2</v>
      </c>
      <c r="AJ1142" s="5">
        <v>77.400000000000006</v>
      </c>
      <c r="AK1142" s="5">
        <v>92.4</v>
      </c>
      <c r="AL1142" s="6">
        <v>94</v>
      </c>
      <c r="AO1142" s="4">
        <v>1140</v>
      </c>
      <c r="AP1142" s="5">
        <v>1155</v>
      </c>
      <c r="AQ1142" s="5">
        <v>1375.2</v>
      </c>
      <c r="AR1142" s="5">
        <v>69.2</v>
      </c>
      <c r="AS1142" s="5">
        <v>83.1</v>
      </c>
      <c r="AT1142" s="6">
        <v>76</v>
      </c>
    </row>
    <row r="1143" spans="17:46" x14ac:dyDescent="0.25">
      <c r="Q1143" s="4">
        <v>1141</v>
      </c>
      <c r="R1143" s="5">
        <v>975</v>
      </c>
      <c r="S1143" s="5">
        <v>1375.2</v>
      </c>
      <c r="T1143" s="5">
        <v>76.900000000000006</v>
      </c>
      <c r="U1143" s="5">
        <v>90.9</v>
      </c>
      <c r="V1143" s="6">
        <v>92</v>
      </c>
      <c r="AG1143" s="4">
        <v>1140</v>
      </c>
      <c r="AH1143" s="5">
        <v>1560</v>
      </c>
      <c r="AI1143" s="5">
        <v>1375.2</v>
      </c>
      <c r="AJ1143" s="5">
        <v>77.900000000000006</v>
      </c>
      <c r="AK1143" s="5">
        <v>93.1</v>
      </c>
      <c r="AL1143" s="6">
        <v>91</v>
      </c>
      <c r="AO1143" s="4">
        <v>1141</v>
      </c>
      <c r="AP1143" s="5">
        <v>1215</v>
      </c>
      <c r="AQ1143" s="5">
        <v>1375.2</v>
      </c>
      <c r="AR1143" s="5">
        <v>69.3</v>
      </c>
      <c r="AS1143" s="5">
        <v>83.2</v>
      </c>
      <c r="AT1143" s="6">
        <v>75</v>
      </c>
    </row>
    <row r="1144" spans="17:46" x14ac:dyDescent="0.25">
      <c r="Q1144" s="4">
        <v>1142</v>
      </c>
      <c r="R1144" s="5">
        <v>1110</v>
      </c>
      <c r="S1144" s="5">
        <v>1375.2</v>
      </c>
      <c r="T1144" s="5">
        <v>77.3</v>
      </c>
      <c r="U1144" s="5">
        <v>91.4</v>
      </c>
      <c r="V1144" s="6">
        <v>93</v>
      </c>
      <c r="AG1144" s="4">
        <v>1141</v>
      </c>
      <c r="AH1144" s="5">
        <v>1560</v>
      </c>
      <c r="AI1144" s="5">
        <v>1375.2</v>
      </c>
      <c r="AJ1144" s="5">
        <v>77.5</v>
      </c>
      <c r="AK1144" s="5">
        <v>92.6</v>
      </c>
      <c r="AL1144" s="6">
        <v>93</v>
      </c>
      <c r="AO1144" s="4">
        <v>1142</v>
      </c>
      <c r="AP1144" s="5">
        <v>975</v>
      </c>
      <c r="AQ1144" s="5">
        <v>1375.2</v>
      </c>
      <c r="AR1144" s="5">
        <v>68.599999999999994</v>
      </c>
      <c r="AS1144" s="5">
        <v>82.2</v>
      </c>
      <c r="AT1144" s="6">
        <v>83</v>
      </c>
    </row>
    <row r="1145" spans="17:46" x14ac:dyDescent="0.25">
      <c r="Q1145" s="4">
        <v>1143</v>
      </c>
      <c r="R1145" s="5">
        <v>1305</v>
      </c>
      <c r="S1145" s="5">
        <v>1375.2</v>
      </c>
      <c r="T1145" s="5">
        <v>78.5</v>
      </c>
      <c r="U1145" s="5">
        <v>93.4</v>
      </c>
      <c r="V1145" s="6">
        <v>91</v>
      </c>
      <c r="AG1145" s="4">
        <v>1142</v>
      </c>
      <c r="AH1145" s="5">
        <v>1560</v>
      </c>
      <c r="AI1145" s="5">
        <v>1375.2</v>
      </c>
      <c r="AJ1145" s="5">
        <v>78</v>
      </c>
      <c r="AK1145" s="5">
        <v>93.2</v>
      </c>
      <c r="AL1145" s="6">
        <v>90</v>
      </c>
      <c r="AO1145" s="4">
        <v>1143</v>
      </c>
      <c r="AP1145" s="5">
        <v>1050</v>
      </c>
      <c r="AQ1145" s="5">
        <v>1375.2</v>
      </c>
      <c r="AR1145" s="5">
        <v>68.8</v>
      </c>
      <c r="AS1145" s="5">
        <v>82.5</v>
      </c>
      <c r="AT1145" s="6">
        <v>74</v>
      </c>
    </row>
    <row r="1146" spans="17:46" x14ac:dyDescent="0.25">
      <c r="Q1146" s="4">
        <v>1144</v>
      </c>
      <c r="R1146" s="5">
        <v>1305</v>
      </c>
      <c r="S1146" s="5">
        <v>1375.2</v>
      </c>
      <c r="T1146" s="5">
        <v>78.8</v>
      </c>
      <c r="U1146" s="5">
        <v>93.8</v>
      </c>
      <c r="V1146" s="6">
        <v>90</v>
      </c>
      <c r="AG1146" s="4">
        <v>1143</v>
      </c>
      <c r="AH1146" s="5">
        <v>1560</v>
      </c>
      <c r="AI1146" s="5">
        <v>1375.2</v>
      </c>
      <c r="AJ1146" s="5">
        <v>77.400000000000006</v>
      </c>
      <c r="AK1146" s="5">
        <v>92.3</v>
      </c>
      <c r="AL1146" s="6">
        <v>88</v>
      </c>
      <c r="AO1146" s="4">
        <v>1144</v>
      </c>
      <c r="AP1146" s="5">
        <v>1155</v>
      </c>
      <c r="AQ1146" s="5">
        <v>1375.2</v>
      </c>
      <c r="AR1146" s="5">
        <v>68.8</v>
      </c>
      <c r="AS1146" s="5">
        <v>82.8</v>
      </c>
      <c r="AT1146" s="6">
        <v>89</v>
      </c>
    </row>
    <row r="1147" spans="17:46" x14ac:dyDescent="0.25">
      <c r="Q1147" s="4">
        <v>1145</v>
      </c>
      <c r="R1147" s="5">
        <v>1155</v>
      </c>
      <c r="S1147" s="5">
        <v>1375.2</v>
      </c>
      <c r="T1147" s="5">
        <v>78.3</v>
      </c>
      <c r="U1147" s="5">
        <v>93.1</v>
      </c>
      <c r="V1147" s="6">
        <v>89</v>
      </c>
      <c r="AG1147" s="4">
        <v>1144</v>
      </c>
      <c r="AH1147" s="5">
        <v>1560</v>
      </c>
      <c r="AI1147" s="5">
        <v>1375.2</v>
      </c>
      <c r="AJ1147" s="5">
        <v>77.900000000000006</v>
      </c>
      <c r="AK1147" s="5">
        <v>93.2</v>
      </c>
      <c r="AL1147" s="6">
        <v>90</v>
      </c>
      <c r="AO1147" s="4">
        <v>1145</v>
      </c>
      <c r="AP1147" s="5">
        <v>1050</v>
      </c>
      <c r="AQ1147" s="5">
        <v>1375.2</v>
      </c>
      <c r="AR1147" s="5">
        <v>68.599999999999994</v>
      </c>
      <c r="AS1147" s="5">
        <v>82.3</v>
      </c>
      <c r="AT1147" s="6">
        <v>73</v>
      </c>
    </row>
    <row r="1148" spans="17:46" x14ac:dyDescent="0.25">
      <c r="Q1148" s="4">
        <v>1146</v>
      </c>
      <c r="R1148" s="5">
        <v>1215</v>
      </c>
      <c r="S1148" s="5">
        <v>1375.2</v>
      </c>
      <c r="T1148" s="5">
        <v>78.2</v>
      </c>
      <c r="U1148" s="5">
        <v>92.8</v>
      </c>
      <c r="V1148" s="6">
        <v>91</v>
      </c>
      <c r="AG1148" s="4">
        <v>1145</v>
      </c>
      <c r="AH1148" s="5">
        <v>1560</v>
      </c>
      <c r="AI1148" s="5">
        <v>1375.2</v>
      </c>
      <c r="AJ1148" s="5">
        <v>78</v>
      </c>
      <c r="AK1148" s="5">
        <v>93.2</v>
      </c>
      <c r="AL1148" s="6">
        <v>91</v>
      </c>
      <c r="AO1148" s="4">
        <v>1146</v>
      </c>
      <c r="AP1148" s="5">
        <v>1095</v>
      </c>
      <c r="AQ1148" s="5">
        <v>1375.2</v>
      </c>
      <c r="AR1148" s="5">
        <v>68.7</v>
      </c>
      <c r="AS1148" s="5">
        <v>82.4</v>
      </c>
      <c r="AT1148" s="6">
        <v>81</v>
      </c>
    </row>
    <row r="1149" spans="17:46" x14ac:dyDescent="0.25">
      <c r="Q1149" s="4">
        <v>1147</v>
      </c>
      <c r="R1149" s="5">
        <v>1170</v>
      </c>
      <c r="S1149" s="5">
        <v>1375.2</v>
      </c>
      <c r="T1149" s="5">
        <v>78.099999999999994</v>
      </c>
      <c r="U1149" s="5">
        <v>92.6</v>
      </c>
      <c r="V1149" s="6">
        <v>91</v>
      </c>
      <c r="AG1149" s="4">
        <v>1146</v>
      </c>
      <c r="AH1149" s="5">
        <v>1560</v>
      </c>
      <c r="AI1149" s="5">
        <v>1375.2</v>
      </c>
      <c r="AJ1149" s="5">
        <v>78.2</v>
      </c>
      <c r="AK1149" s="5">
        <v>93.3</v>
      </c>
      <c r="AL1149" s="6">
        <v>92</v>
      </c>
      <c r="AO1149" s="4">
        <v>1147</v>
      </c>
      <c r="AP1149" s="5">
        <v>1095</v>
      </c>
      <c r="AQ1149" s="5">
        <v>1375.2</v>
      </c>
      <c r="AR1149" s="5">
        <v>68.8</v>
      </c>
      <c r="AS1149" s="5">
        <v>82.6</v>
      </c>
      <c r="AT1149" s="6">
        <v>87</v>
      </c>
    </row>
    <row r="1150" spans="17:46" x14ac:dyDescent="0.25">
      <c r="Q1150" s="4">
        <v>1148</v>
      </c>
      <c r="R1150" s="5">
        <v>1050</v>
      </c>
      <c r="S1150" s="5">
        <v>1375.2</v>
      </c>
      <c r="T1150" s="5">
        <v>77.5</v>
      </c>
      <c r="U1150" s="5">
        <v>91.8</v>
      </c>
      <c r="V1150" s="6">
        <v>91</v>
      </c>
      <c r="AG1150" s="4">
        <v>1147</v>
      </c>
      <c r="AH1150" s="5">
        <v>1560</v>
      </c>
      <c r="AI1150" s="5">
        <v>1375.2</v>
      </c>
      <c r="AJ1150" s="5">
        <v>78</v>
      </c>
      <c r="AK1150" s="5">
        <v>93.3</v>
      </c>
      <c r="AL1150" s="6">
        <v>93</v>
      </c>
      <c r="AO1150" s="4">
        <v>1148</v>
      </c>
      <c r="AP1150" s="5">
        <v>1200</v>
      </c>
      <c r="AQ1150" s="5">
        <v>1375.2</v>
      </c>
      <c r="AR1150" s="5">
        <v>68.900000000000006</v>
      </c>
      <c r="AS1150" s="5">
        <v>82.9</v>
      </c>
      <c r="AT1150" s="6">
        <v>76</v>
      </c>
    </row>
    <row r="1151" spans="17:46" x14ac:dyDescent="0.25">
      <c r="Q1151" s="4">
        <v>1149</v>
      </c>
      <c r="R1151" s="5">
        <v>1140</v>
      </c>
      <c r="S1151" s="5">
        <v>1375.2</v>
      </c>
      <c r="T1151" s="5">
        <v>77.8</v>
      </c>
      <c r="U1151" s="5">
        <v>92.2</v>
      </c>
      <c r="V1151" s="6">
        <v>88</v>
      </c>
      <c r="AG1151" s="4">
        <v>1148</v>
      </c>
      <c r="AH1151" s="5">
        <v>1560</v>
      </c>
      <c r="AI1151" s="5">
        <v>1375.2</v>
      </c>
      <c r="AJ1151" s="5">
        <v>78.2</v>
      </c>
      <c r="AK1151" s="5">
        <v>93.3</v>
      </c>
      <c r="AL1151" s="6">
        <v>92</v>
      </c>
      <c r="AO1151" s="4">
        <v>1149</v>
      </c>
      <c r="AP1151" s="5">
        <v>1140</v>
      </c>
      <c r="AQ1151" s="5">
        <v>1375.2</v>
      </c>
      <c r="AR1151" s="5">
        <v>68.900000000000006</v>
      </c>
      <c r="AS1151" s="5">
        <v>82.6</v>
      </c>
      <c r="AT1151" s="6">
        <v>76</v>
      </c>
    </row>
    <row r="1152" spans="17:46" x14ac:dyDescent="0.25">
      <c r="Q1152" s="4">
        <v>1150</v>
      </c>
      <c r="R1152" s="5">
        <v>855</v>
      </c>
      <c r="S1152" s="5">
        <v>1375.2</v>
      </c>
      <c r="T1152" s="5">
        <v>74.599999999999994</v>
      </c>
      <c r="U1152" s="5">
        <v>87.4</v>
      </c>
      <c r="V1152" s="6">
        <v>75</v>
      </c>
      <c r="AG1152" s="4">
        <v>1149</v>
      </c>
      <c r="AH1152" s="5">
        <v>1560</v>
      </c>
      <c r="AI1152" s="5">
        <v>1375.2</v>
      </c>
      <c r="AJ1152" s="5">
        <v>78.3</v>
      </c>
      <c r="AK1152" s="5">
        <v>93.4</v>
      </c>
      <c r="AL1152" s="6">
        <v>90</v>
      </c>
      <c r="AO1152" s="4">
        <v>1150</v>
      </c>
      <c r="AP1152" s="5">
        <v>1065</v>
      </c>
      <c r="AQ1152" s="5">
        <v>1375.2</v>
      </c>
      <c r="AR1152" s="5">
        <v>68.7</v>
      </c>
      <c r="AS1152" s="5">
        <v>82.3</v>
      </c>
      <c r="AT1152" s="6">
        <v>86</v>
      </c>
    </row>
    <row r="1153" spans="17:46" x14ac:dyDescent="0.25">
      <c r="Q1153" s="4">
        <v>1151</v>
      </c>
      <c r="R1153" s="5">
        <v>375</v>
      </c>
      <c r="S1153" s="5">
        <v>1250.2</v>
      </c>
      <c r="T1153" s="5">
        <v>74</v>
      </c>
      <c r="U1153" s="5">
        <v>86.4</v>
      </c>
      <c r="V1153" s="6">
        <v>83</v>
      </c>
      <c r="AG1153" s="4">
        <v>1150</v>
      </c>
      <c r="AH1153" s="5">
        <v>1560</v>
      </c>
      <c r="AI1153" s="5">
        <v>1375.2</v>
      </c>
      <c r="AJ1153" s="5">
        <v>78.2</v>
      </c>
      <c r="AK1153" s="5">
        <v>93.4</v>
      </c>
      <c r="AL1153" s="6">
        <v>89</v>
      </c>
      <c r="AO1153" s="4">
        <v>1151</v>
      </c>
      <c r="AP1153" s="5">
        <v>975</v>
      </c>
      <c r="AQ1153" s="5">
        <v>1375.2</v>
      </c>
      <c r="AR1153" s="5">
        <v>68.400000000000006</v>
      </c>
      <c r="AS1153" s="5">
        <v>81.8</v>
      </c>
      <c r="AT1153" s="6">
        <v>69</v>
      </c>
    </row>
    <row r="1154" spans="17:46" x14ac:dyDescent="0.25">
      <c r="Q1154" s="4">
        <v>1152</v>
      </c>
      <c r="R1154" s="5">
        <v>360</v>
      </c>
      <c r="S1154" s="5">
        <v>1250.2</v>
      </c>
      <c r="T1154" s="5">
        <v>73.5</v>
      </c>
      <c r="U1154" s="5">
        <v>86</v>
      </c>
      <c r="V1154" s="6">
        <v>82</v>
      </c>
      <c r="AG1154" s="4">
        <v>1151</v>
      </c>
      <c r="AH1154" s="5">
        <v>1560</v>
      </c>
      <c r="AI1154" s="5">
        <v>1375.2</v>
      </c>
      <c r="AJ1154" s="5">
        <v>78.5</v>
      </c>
      <c r="AK1154" s="5">
        <v>93.6</v>
      </c>
      <c r="AL1154" s="6">
        <v>90</v>
      </c>
      <c r="AO1154" s="4">
        <v>1152</v>
      </c>
      <c r="AP1154" s="5">
        <v>1020</v>
      </c>
      <c r="AQ1154" s="5">
        <v>1375.2</v>
      </c>
      <c r="AR1154" s="5">
        <v>68.2</v>
      </c>
      <c r="AS1154" s="5">
        <v>81.599999999999994</v>
      </c>
      <c r="AT1154" s="6">
        <v>73</v>
      </c>
    </row>
    <row r="1155" spans="17:46" x14ac:dyDescent="0.25">
      <c r="Q1155" s="4">
        <v>1153</v>
      </c>
      <c r="R1155" s="5">
        <v>360</v>
      </c>
      <c r="S1155" s="5">
        <v>1250.2</v>
      </c>
      <c r="T1155" s="5">
        <v>72.8</v>
      </c>
      <c r="U1155" s="5">
        <v>85.3</v>
      </c>
      <c r="V1155" s="6">
        <v>74</v>
      </c>
      <c r="AG1155" s="4">
        <v>1152</v>
      </c>
      <c r="AH1155" s="5">
        <v>1560</v>
      </c>
      <c r="AI1155" s="5">
        <v>1375.2</v>
      </c>
      <c r="AJ1155" s="5">
        <v>78.7</v>
      </c>
      <c r="AK1155" s="5">
        <v>93.9</v>
      </c>
      <c r="AL1155" s="6">
        <v>90</v>
      </c>
      <c r="AO1155" s="4">
        <v>1153</v>
      </c>
      <c r="AP1155" s="5">
        <v>1035</v>
      </c>
      <c r="AQ1155" s="5">
        <v>1375.2</v>
      </c>
      <c r="AR1155" s="5">
        <v>68.2</v>
      </c>
      <c r="AS1155" s="5">
        <v>81.8</v>
      </c>
      <c r="AT1155" s="6">
        <v>68</v>
      </c>
    </row>
    <row r="1156" spans="17:46" x14ac:dyDescent="0.25">
      <c r="Q1156" s="4">
        <v>1154</v>
      </c>
      <c r="R1156" s="5">
        <v>360</v>
      </c>
      <c r="S1156" s="5">
        <v>1250.2</v>
      </c>
      <c r="T1156" s="5">
        <v>72.400000000000006</v>
      </c>
      <c r="U1156" s="5">
        <v>84.9</v>
      </c>
      <c r="V1156" s="6">
        <v>83</v>
      </c>
      <c r="AG1156" s="4">
        <v>1153</v>
      </c>
      <c r="AH1156" s="5">
        <v>1560</v>
      </c>
      <c r="AI1156" s="5">
        <v>1375.2</v>
      </c>
      <c r="AJ1156" s="5">
        <v>78.3</v>
      </c>
      <c r="AK1156" s="5">
        <v>93.5</v>
      </c>
      <c r="AL1156" s="6">
        <v>92</v>
      </c>
      <c r="AO1156" s="4">
        <v>1154</v>
      </c>
      <c r="AP1156" s="5">
        <v>900</v>
      </c>
      <c r="AQ1156" s="5">
        <v>1375.2</v>
      </c>
      <c r="AR1156" s="5">
        <v>67.7</v>
      </c>
      <c r="AS1156" s="5">
        <v>81</v>
      </c>
      <c r="AT1156" s="6">
        <v>83</v>
      </c>
    </row>
    <row r="1157" spans="17:46" x14ac:dyDescent="0.25">
      <c r="Q1157" s="4">
        <v>1155</v>
      </c>
      <c r="R1157" s="5">
        <v>480</v>
      </c>
      <c r="S1157" s="5">
        <v>202.5</v>
      </c>
      <c r="T1157" s="5">
        <v>70.8</v>
      </c>
      <c r="U1157" s="5">
        <v>81.900000000000006</v>
      </c>
      <c r="V1157" s="6">
        <v>76</v>
      </c>
      <c r="AG1157" s="4">
        <v>1154</v>
      </c>
      <c r="AH1157" s="5">
        <v>1560</v>
      </c>
      <c r="AI1157" s="5">
        <v>1375.2</v>
      </c>
      <c r="AJ1157" s="5">
        <v>78.7</v>
      </c>
      <c r="AK1157" s="5">
        <v>94</v>
      </c>
      <c r="AL1157" s="6">
        <v>90</v>
      </c>
      <c r="AO1157" s="4">
        <v>1155</v>
      </c>
      <c r="AP1157" s="5">
        <v>855</v>
      </c>
      <c r="AQ1157" s="5">
        <v>1375.2</v>
      </c>
      <c r="AR1157" s="5">
        <v>67.5</v>
      </c>
      <c r="AS1157" s="5">
        <v>80.8</v>
      </c>
      <c r="AT1157" s="6">
        <v>84</v>
      </c>
    </row>
    <row r="1158" spans="17:46" x14ac:dyDescent="0.25">
      <c r="Q1158" s="4">
        <v>1156</v>
      </c>
      <c r="R1158" s="5">
        <v>555</v>
      </c>
      <c r="S1158" s="5">
        <v>202.5</v>
      </c>
      <c r="T1158" s="5">
        <v>69.8</v>
      </c>
      <c r="U1158" s="5">
        <v>80.400000000000006</v>
      </c>
      <c r="V1158" s="6">
        <v>94</v>
      </c>
      <c r="AG1158" s="4">
        <v>1155</v>
      </c>
      <c r="AH1158" s="5">
        <v>1560</v>
      </c>
      <c r="AI1158" s="5">
        <v>1375.2</v>
      </c>
      <c r="AJ1158" s="5">
        <v>78.7</v>
      </c>
      <c r="AK1158" s="5">
        <v>94</v>
      </c>
      <c r="AL1158" s="6">
        <v>93</v>
      </c>
      <c r="AO1158" s="4">
        <v>1156</v>
      </c>
      <c r="AP1158" s="5">
        <v>945</v>
      </c>
      <c r="AQ1158" s="5">
        <v>1375.2</v>
      </c>
      <c r="AR1158" s="5">
        <v>67.5</v>
      </c>
      <c r="AS1158" s="5">
        <v>80.599999999999994</v>
      </c>
      <c r="AT1158" s="6">
        <v>77</v>
      </c>
    </row>
    <row r="1159" spans="17:46" x14ac:dyDescent="0.25">
      <c r="Q1159" s="4">
        <v>1157</v>
      </c>
      <c r="R1159" s="5">
        <v>600</v>
      </c>
      <c r="S1159" s="5">
        <v>101.3</v>
      </c>
      <c r="T1159" s="5">
        <v>69.7</v>
      </c>
      <c r="U1159" s="5">
        <v>80.5</v>
      </c>
      <c r="V1159" s="6">
        <v>85</v>
      </c>
      <c r="AG1159" s="4">
        <v>1156</v>
      </c>
      <c r="AH1159" s="5">
        <v>1560</v>
      </c>
      <c r="AI1159" s="5">
        <v>1375.2</v>
      </c>
      <c r="AJ1159" s="5">
        <v>78.900000000000006</v>
      </c>
      <c r="AK1159" s="5">
        <v>94.1</v>
      </c>
      <c r="AL1159" s="6">
        <v>93</v>
      </c>
      <c r="AO1159" s="4">
        <v>1157</v>
      </c>
      <c r="AP1159" s="5">
        <v>930</v>
      </c>
      <c r="AQ1159" s="5">
        <v>1375.2</v>
      </c>
      <c r="AR1159" s="5">
        <v>67.400000000000006</v>
      </c>
      <c r="AS1159" s="5">
        <v>80.599999999999994</v>
      </c>
      <c r="AT1159" s="6">
        <v>77</v>
      </c>
    </row>
    <row r="1160" spans="17:46" x14ac:dyDescent="0.25">
      <c r="Q1160" s="4">
        <v>1158</v>
      </c>
      <c r="R1160" s="5">
        <v>855</v>
      </c>
      <c r="S1160" s="5">
        <v>1375.2</v>
      </c>
      <c r="T1160" s="5">
        <v>71.599999999999994</v>
      </c>
      <c r="U1160" s="5">
        <v>84.6</v>
      </c>
      <c r="V1160" s="6">
        <v>92</v>
      </c>
      <c r="AG1160" s="4">
        <v>1157</v>
      </c>
      <c r="AH1160" s="5">
        <v>1560</v>
      </c>
      <c r="AI1160" s="5">
        <v>1375.2</v>
      </c>
      <c r="AJ1160" s="5">
        <v>78.7</v>
      </c>
      <c r="AK1160" s="5">
        <v>94.1</v>
      </c>
      <c r="AL1160" s="6">
        <v>90</v>
      </c>
      <c r="AO1160" s="4">
        <v>1158</v>
      </c>
      <c r="AP1160" s="5">
        <v>855</v>
      </c>
      <c r="AQ1160" s="5">
        <v>1375.2</v>
      </c>
      <c r="AR1160" s="5">
        <v>67.3</v>
      </c>
      <c r="AS1160" s="5">
        <v>80.3</v>
      </c>
      <c r="AT1160" s="6">
        <v>64</v>
      </c>
    </row>
    <row r="1161" spans="17:46" x14ac:dyDescent="0.25">
      <c r="Q1161" s="4">
        <v>1159</v>
      </c>
      <c r="R1161" s="5">
        <v>855</v>
      </c>
      <c r="S1161" s="5">
        <v>1375.2</v>
      </c>
      <c r="T1161" s="5">
        <v>71.5</v>
      </c>
      <c r="U1161" s="5">
        <v>84.4</v>
      </c>
      <c r="V1161" s="6">
        <v>84</v>
      </c>
      <c r="AG1161" s="4">
        <v>1158</v>
      </c>
      <c r="AH1161" s="5">
        <v>1560</v>
      </c>
      <c r="AI1161" s="5">
        <v>1375.2</v>
      </c>
      <c r="AJ1161" s="5">
        <v>78.7</v>
      </c>
      <c r="AK1161" s="5">
        <v>94.1</v>
      </c>
      <c r="AL1161" s="6">
        <v>90</v>
      </c>
      <c r="AO1161" s="4">
        <v>1159</v>
      </c>
      <c r="AP1161" s="5">
        <v>900</v>
      </c>
      <c r="AQ1161" s="5">
        <v>1375.2</v>
      </c>
      <c r="AR1161" s="5">
        <v>67.2</v>
      </c>
      <c r="AS1161" s="5">
        <v>80.400000000000006</v>
      </c>
      <c r="AT1161" s="6">
        <v>79</v>
      </c>
    </row>
    <row r="1162" spans="17:46" x14ac:dyDescent="0.25">
      <c r="Q1162" s="4">
        <v>1160</v>
      </c>
      <c r="R1162" s="5">
        <v>855</v>
      </c>
      <c r="S1162" s="5">
        <v>1375.2</v>
      </c>
      <c r="T1162" s="5">
        <v>70.5</v>
      </c>
      <c r="U1162" s="5">
        <v>83.1</v>
      </c>
      <c r="V1162" s="6">
        <v>80</v>
      </c>
      <c r="AG1162" s="4">
        <v>1159</v>
      </c>
      <c r="AH1162" s="5">
        <v>1560</v>
      </c>
      <c r="AI1162" s="5">
        <v>1375.2</v>
      </c>
      <c r="AJ1162" s="5">
        <v>78.5</v>
      </c>
      <c r="AK1162" s="5">
        <v>93.9</v>
      </c>
      <c r="AL1162" s="6">
        <v>91</v>
      </c>
      <c r="AO1162" s="4">
        <v>1160</v>
      </c>
      <c r="AP1162" s="5">
        <v>945</v>
      </c>
      <c r="AQ1162" s="5">
        <v>1375.2</v>
      </c>
      <c r="AR1162" s="5">
        <v>67.2</v>
      </c>
      <c r="AS1162" s="5">
        <v>80.5</v>
      </c>
      <c r="AT1162" s="6">
        <v>65</v>
      </c>
    </row>
    <row r="1163" spans="17:46" x14ac:dyDescent="0.25">
      <c r="Q1163" s="4">
        <v>1161</v>
      </c>
      <c r="R1163" s="5">
        <v>855</v>
      </c>
      <c r="S1163" s="5">
        <v>1375.2</v>
      </c>
      <c r="T1163" s="5">
        <v>69.900000000000006</v>
      </c>
      <c r="U1163" s="5">
        <v>82.4</v>
      </c>
      <c r="V1163" s="6">
        <v>85</v>
      </c>
      <c r="AG1163" s="4">
        <v>1160</v>
      </c>
      <c r="AH1163" s="5">
        <v>1560</v>
      </c>
      <c r="AI1163" s="5">
        <v>1375.2</v>
      </c>
      <c r="AJ1163" s="5">
        <v>78.7</v>
      </c>
      <c r="AK1163" s="5">
        <v>93.9</v>
      </c>
      <c r="AL1163" s="6">
        <v>92</v>
      </c>
      <c r="AO1163" s="4">
        <v>1161</v>
      </c>
      <c r="AP1163" s="5">
        <v>855</v>
      </c>
      <c r="AQ1163" s="5">
        <v>1375.2</v>
      </c>
      <c r="AR1163" s="5">
        <v>66.900000000000006</v>
      </c>
      <c r="AS1163" s="5">
        <v>79.900000000000006</v>
      </c>
      <c r="AT1163" s="6">
        <v>63</v>
      </c>
    </row>
    <row r="1164" spans="17:46" x14ac:dyDescent="0.25">
      <c r="Q1164" s="4">
        <v>1162</v>
      </c>
      <c r="R1164" s="5">
        <v>360</v>
      </c>
      <c r="S1164" s="5">
        <v>1250.2</v>
      </c>
      <c r="T1164" s="5">
        <v>69.599999999999994</v>
      </c>
      <c r="U1164" s="5">
        <v>81.900000000000006</v>
      </c>
      <c r="V1164" s="6">
        <v>82</v>
      </c>
      <c r="AG1164" s="4">
        <v>1161</v>
      </c>
      <c r="AH1164" s="5">
        <v>1560</v>
      </c>
      <c r="AI1164" s="5">
        <v>1375.2</v>
      </c>
      <c r="AJ1164" s="5">
        <v>79</v>
      </c>
      <c r="AK1164" s="5">
        <v>94</v>
      </c>
      <c r="AL1164" s="6">
        <v>92</v>
      </c>
      <c r="AO1164" s="4">
        <v>1162</v>
      </c>
      <c r="AP1164" s="5">
        <v>885</v>
      </c>
      <c r="AQ1164" s="5">
        <v>1375.2</v>
      </c>
      <c r="AR1164" s="5">
        <v>66.8</v>
      </c>
      <c r="AS1164" s="5">
        <v>80.099999999999994</v>
      </c>
      <c r="AT1164" s="6">
        <v>68</v>
      </c>
    </row>
    <row r="1165" spans="17:46" x14ac:dyDescent="0.25">
      <c r="Q1165" s="4">
        <v>1163</v>
      </c>
      <c r="R1165" s="5">
        <v>360</v>
      </c>
      <c r="S1165" s="5">
        <v>202.5</v>
      </c>
      <c r="T1165" s="5">
        <v>68.400000000000006</v>
      </c>
      <c r="U1165" s="5">
        <v>79.599999999999994</v>
      </c>
      <c r="V1165" s="6">
        <v>84</v>
      </c>
      <c r="AG1165" s="4">
        <v>1162</v>
      </c>
      <c r="AH1165" s="5">
        <v>1560</v>
      </c>
      <c r="AI1165" s="5">
        <v>1375.2</v>
      </c>
      <c r="AJ1165" s="5">
        <v>79</v>
      </c>
      <c r="AK1165" s="5">
        <v>94.3</v>
      </c>
      <c r="AL1165" s="6">
        <v>93</v>
      </c>
      <c r="AO1165" s="4">
        <v>1163</v>
      </c>
      <c r="AP1165" s="5">
        <v>885</v>
      </c>
      <c r="AQ1165" s="5">
        <v>1375.2</v>
      </c>
      <c r="AR1165" s="5">
        <v>66.8</v>
      </c>
      <c r="AS1165" s="5">
        <v>80.2</v>
      </c>
      <c r="AT1165" s="6">
        <v>73</v>
      </c>
    </row>
    <row r="1166" spans="17:46" x14ac:dyDescent="0.25">
      <c r="Q1166" s="4">
        <v>1164</v>
      </c>
      <c r="R1166" s="5">
        <v>570</v>
      </c>
      <c r="S1166" s="5">
        <v>202.5</v>
      </c>
      <c r="T1166" s="5">
        <v>67.8</v>
      </c>
      <c r="U1166" s="5">
        <v>78.7</v>
      </c>
      <c r="V1166" s="6">
        <v>81</v>
      </c>
      <c r="AG1166" s="4">
        <v>1163</v>
      </c>
      <c r="AH1166" s="5">
        <v>1650</v>
      </c>
      <c r="AI1166" s="5">
        <v>1375.2</v>
      </c>
      <c r="AJ1166" s="5">
        <v>80.5</v>
      </c>
      <c r="AK1166" s="5">
        <v>96.4</v>
      </c>
      <c r="AL1166" s="6">
        <v>96</v>
      </c>
      <c r="AO1166" s="4">
        <v>1164</v>
      </c>
      <c r="AP1166" s="5">
        <v>915</v>
      </c>
      <c r="AQ1166" s="5">
        <v>1375.2</v>
      </c>
      <c r="AR1166" s="5">
        <v>66.8</v>
      </c>
      <c r="AS1166" s="5">
        <v>80.099999999999994</v>
      </c>
      <c r="AT1166" s="6">
        <v>82</v>
      </c>
    </row>
    <row r="1167" spans="17:46" x14ac:dyDescent="0.25">
      <c r="Q1167" s="4">
        <v>1165</v>
      </c>
      <c r="R1167" s="5">
        <v>615</v>
      </c>
      <c r="S1167" s="5">
        <v>202.5</v>
      </c>
      <c r="T1167" s="5">
        <v>67.2</v>
      </c>
      <c r="U1167" s="5">
        <v>78.2</v>
      </c>
      <c r="V1167" s="6">
        <v>86</v>
      </c>
      <c r="AG1167" s="4">
        <v>1164</v>
      </c>
      <c r="AH1167" s="5">
        <v>1650</v>
      </c>
      <c r="AI1167" s="5">
        <v>1375.2</v>
      </c>
      <c r="AJ1167" s="5">
        <v>80.8</v>
      </c>
      <c r="AK1167" s="5">
        <v>96.9</v>
      </c>
      <c r="AL1167" s="6">
        <v>91</v>
      </c>
      <c r="AO1167" s="4">
        <v>1165</v>
      </c>
      <c r="AP1167" s="5">
        <v>1035</v>
      </c>
      <c r="AQ1167" s="5">
        <v>1375.2</v>
      </c>
      <c r="AR1167" s="5">
        <v>67</v>
      </c>
      <c r="AS1167" s="5">
        <v>80.5</v>
      </c>
      <c r="AT1167" s="6">
        <v>70</v>
      </c>
    </row>
    <row r="1168" spans="17:46" x14ac:dyDescent="0.25">
      <c r="Q1168" s="4">
        <v>1166</v>
      </c>
      <c r="R1168" s="5">
        <v>615</v>
      </c>
      <c r="S1168" s="5">
        <v>101.3</v>
      </c>
      <c r="T1168" s="5">
        <v>66.7</v>
      </c>
      <c r="U1168" s="5">
        <v>77.5</v>
      </c>
      <c r="V1168" s="6">
        <v>81</v>
      </c>
      <c r="AG1168" s="4">
        <v>1165</v>
      </c>
      <c r="AH1168" s="5">
        <v>1650</v>
      </c>
      <c r="AI1168" s="5">
        <v>1375.2</v>
      </c>
      <c r="AJ1168" s="5">
        <v>81.2</v>
      </c>
      <c r="AK1168" s="5">
        <v>97.4</v>
      </c>
      <c r="AL1168" s="6">
        <v>90</v>
      </c>
      <c r="AO1168" s="4">
        <v>1166</v>
      </c>
      <c r="AP1168" s="5">
        <v>855</v>
      </c>
      <c r="AQ1168" s="5">
        <v>1375.2</v>
      </c>
      <c r="AR1168" s="5">
        <v>66.3</v>
      </c>
      <c r="AS1168" s="5">
        <v>79.599999999999994</v>
      </c>
      <c r="AT1168" s="6">
        <v>70</v>
      </c>
    </row>
    <row r="1169" spans="17:46" x14ac:dyDescent="0.25">
      <c r="Q1169" s="4">
        <v>1167</v>
      </c>
      <c r="R1169" s="5">
        <v>300</v>
      </c>
      <c r="S1169" s="5">
        <v>101.3</v>
      </c>
      <c r="T1169" s="5">
        <v>66.3</v>
      </c>
      <c r="U1169" s="5">
        <v>77.2</v>
      </c>
      <c r="V1169" s="6">
        <v>67</v>
      </c>
      <c r="AG1169" s="4">
        <v>1166</v>
      </c>
      <c r="AH1169" s="5">
        <v>1650</v>
      </c>
      <c r="AI1169" s="5">
        <v>1375.2</v>
      </c>
      <c r="AJ1169" s="5">
        <v>81.5</v>
      </c>
      <c r="AK1169" s="5">
        <v>97.8</v>
      </c>
      <c r="AL1169" s="6">
        <v>90</v>
      </c>
      <c r="AO1169" s="4">
        <v>1167</v>
      </c>
      <c r="AP1169" s="5">
        <v>855</v>
      </c>
      <c r="AQ1169" s="5">
        <v>1375.2</v>
      </c>
      <c r="AR1169" s="5">
        <v>66.099999999999994</v>
      </c>
      <c r="AS1169" s="5">
        <v>79.2</v>
      </c>
      <c r="AT1169" s="6">
        <v>71</v>
      </c>
    </row>
    <row r="1170" spans="17:46" x14ac:dyDescent="0.25">
      <c r="AG1170" s="4">
        <v>1167</v>
      </c>
      <c r="AH1170" s="5">
        <v>1650</v>
      </c>
      <c r="AI1170" s="5">
        <v>1375.2</v>
      </c>
      <c r="AJ1170" s="5">
        <v>81.5</v>
      </c>
      <c r="AK1170" s="5">
        <v>97.8</v>
      </c>
      <c r="AL1170" s="6">
        <v>88</v>
      </c>
      <c r="AO1170" s="4">
        <v>1168</v>
      </c>
      <c r="AP1170" s="5">
        <v>915</v>
      </c>
      <c r="AQ1170" s="5">
        <v>1375.2</v>
      </c>
      <c r="AR1170" s="5">
        <v>66.3</v>
      </c>
      <c r="AS1170" s="5">
        <v>79.5</v>
      </c>
      <c r="AT1170" s="6">
        <v>73</v>
      </c>
    </row>
    <row r="1171" spans="17:46" x14ac:dyDescent="0.25">
      <c r="AG1171" s="4">
        <v>1168</v>
      </c>
      <c r="AH1171" s="5">
        <v>1545</v>
      </c>
      <c r="AI1171" s="5">
        <v>1375.2</v>
      </c>
      <c r="AJ1171" s="5">
        <v>81.2</v>
      </c>
      <c r="AK1171" s="5">
        <v>97.1</v>
      </c>
      <c r="AL1171" s="6">
        <v>90</v>
      </c>
      <c r="AO1171" s="4">
        <v>1169</v>
      </c>
      <c r="AP1171" s="5">
        <v>900</v>
      </c>
      <c r="AQ1171" s="5">
        <v>1375.2</v>
      </c>
      <c r="AR1171" s="5">
        <v>66</v>
      </c>
      <c r="AS1171" s="5">
        <v>79.2</v>
      </c>
      <c r="AT1171" s="6">
        <v>72</v>
      </c>
    </row>
    <row r="1172" spans="17:46" x14ac:dyDescent="0.25">
      <c r="AG1172" s="4">
        <v>1169</v>
      </c>
      <c r="AH1172" s="5">
        <v>1170</v>
      </c>
      <c r="AI1172" s="5">
        <v>1375.2</v>
      </c>
      <c r="AJ1172" s="5">
        <v>77.7</v>
      </c>
      <c r="AK1172" s="5">
        <v>91.7</v>
      </c>
      <c r="AL1172" s="6">
        <v>92</v>
      </c>
      <c r="AO1172" s="4">
        <v>1170</v>
      </c>
      <c r="AP1172" s="5">
        <v>990</v>
      </c>
      <c r="AQ1172" s="5">
        <v>1375.2</v>
      </c>
      <c r="AR1172" s="5">
        <v>66.3</v>
      </c>
      <c r="AS1172" s="5">
        <v>79.5</v>
      </c>
      <c r="AT1172" s="6">
        <v>72</v>
      </c>
    </row>
    <row r="1173" spans="17:46" x14ac:dyDescent="0.25">
      <c r="AG1173" s="4">
        <v>1170</v>
      </c>
      <c r="AH1173" s="5">
        <v>1515</v>
      </c>
      <c r="AI1173" s="5">
        <v>1375.2</v>
      </c>
      <c r="AJ1173" s="5">
        <v>79.3</v>
      </c>
      <c r="AK1173" s="5">
        <v>94.2</v>
      </c>
      <c r="AL1173" s="6">
        <v>90</v>
      </c>
      <c r="AO1173" s="4">
        <v>1171</v>
      </c>
      <c r="AP1173" s="5">
        <v>1035</v>
      </c>
      <c r="AQ1173" s="5">
        <v>1375.2</v>
      </c>
      <c r="AR1173" s="5">
        <v>66.3</v>
      </c>
      <c r="AS1173" s="5">
        <v>79.7</v>
      </c>
      <c r="AT1173" s="6">
        <v>84</v>
      </c>
    </row>
    <row r="1174" spans="17:46" x14ac:dyDescent="0.25">
      <c r="AG1174" s="4">
        <v>1171</v>
      </c>
      <c r="AH1174" s="5">
        <v>1530</v>
      </c>
      <c r="AI1174" s="5">
        <v>1375.2</v>
      </c>
      <c r="AJ1174" s="5">
        <v>79.5</v>
      </c>
      <c r="AK1174" s="5">
        <v>94.6</v>
      </c>
      <c r="AL1174" s="6">
        <v>91</v>
      </c>
      <c r="AO1174" s="4">
        <v>1172</v>
      </c>
      <c r="AP1174" s="5">
        <v>1080</v>
      </c>
      <c r="AQ1174" s="5">
        <v>1375.2</v>
      </c>
      <c r="AR1174" s="5">
        <v>66.599999999999994</v>
      </c>
      <c r="AS1174" s="5">
        <v>80.3</v>
      </c>
      <c r="AT1174" s="6">
        <v>73</v>
      </c>
    </row>
    <row r="1175" spans="17:46" x14ac:dyDescent="0.25">
      <c r="AG1175" s="4">
        <v>1172</v>
      </c>
      <c r="AH1175" s="5">
        <v>1530</v>
      </c>
      <c r="AI1175" s="5">
        <v>1375.2</v>
      </c>
      <c r="AJ1175" s="5">
        <v>79.2</v>
      </c>
      <c r="AK1175" s="5">
        <v>94.4</v>
      </c>
      <c r="AL1175" s="6">
        <v>89</v>
      </c>
      <c r="AO1175" s="4">
        <v>1173</v>
      </c>
      <c r="AP1175" s="5">
        <v>1020</v>
      </c>
      <c r="AQ1175" s="5">
        <v>1375.2</v>
      </c>
      <c r="AR1175" s="5">
        <v>66.3</v>
      </c>
      <c r="AS1175" s="5">
        <v>79.8</v>
      </c>
      <c r="AT1175" s="6">
        <v>72</v>
      </c>
    </row>
    <row r="1176" spans="17:46" x14ac:dyDescent="0.25">
      <c r="AG1176" s="4">
        <v>1173</v>
      </c>
      <c r="AH1176" s="5">
        <v>1530</v>
      </c>
      <c r="AI1176" s="5">
        <v>1375.2</v>
      </c>
      <c r="AJ1176" s="5">
        <v>79.3</v>
      </c>
      <c r="AK1176" s="5">
        <v>94.5</v>
      </c>
      <c r="AL1176" s="6">
        <v>95</v>
      </c>
      <c r="AO1176" s="4">
        <v>1174</v>
      </c>
      <c r="AP1176" s="5">
        <v>975</v>
      </c>
      <c r="AQ1176" s="5">
        <v>1375.2</v>
      </c>
      <c r="AR1176" s="5">
        <v>66.099999999999994</v>
      </c>
      <c r="AS1176" s="5">
        <v>79.5</v>
      </c>
      <c r="AT1176" s="6">
        <v>87</v>
      </c>
    </row>
    <row r="1177" spans="17:46" x14ac:dyDescent="0.25">
      <c r="AG1177" s="4">
        <v>1174</v>
      </c>
      <c r="AH1177" s="5">
        <v>1485</v>
      </c>
      <c r="AI1177" s="5">
        <v>1375.2</v>
      </c>
      <c r="AJ1177" s="5">
        <v>78.400000000000006</v>
      </c>
      <c r="AK1177" s="5">
        <v>92.9</v>
      </c>
      <c r="AL1177" s="6">
        <v>91</v>
      </c>
      <c r="AO1177" s="4">
        <v>1175</v>
      </c>
      <c r="AP1177" s="5">
        <v>1020</v>
      </c>
      <c r="AQ1177" s="5">
        <v>1375.2</v>
      </c>
      <c r="AR1177" s="5">
        <v>66.2</v>
      </c>
      <c r="AS1177" s="5">
        <v>79.8</v>
      </c>
      <c r="AT1177" s="6">
        <v>82</v>
      </c>
    </row>
    <row r="1178" spans="17:46" x14ac:dyDescent="0.25">
      <c r="AG1178" s="4">
        <v>1175</v>
      </c>
      <c r="AH1178" s="5">
        <v>1185</v>
      </c>
      <c r="AI1178" s="5">
        <v>1375.2</v>
      </c>
      <c r="AJ1178" s="5">
        <v>76.900000000000006</v>
      </c>
      <c r="AK1178" s="5">
        <v>90.7</v>
      </c>
      <c r="AL1178" s="6">
        <v>90</v>
      </c>
      <c r="AO1178" s="4">
        <v>1176</v>
      </c>
      <c r="AP1178" s="5">
        <v>960</v>
      </c>
      <c r="AQ1178" s="5">
        <v>1375.2</v>
      </c>
      <c r="AR1178" s="5">
        <v>66.2</v>
      </c>
      <c r="AS1178" s="5">
        <v>79.5</v>
      </c>
      <c r="AT1178" s="6">
        <v>91</v>
      </c>
    </row>
    <row r="1179" spans="17:46" x14ac:dyDescent="0.25">
      <c r="AG1179" s="4">
        <v>1176</v>
      </c>
      <c r="AH1179" s="5">
        <v>1140</v>
      </c>
      <c r="AI1179" s="5">
        <v>1375.2</v>
      </c>
      <c r="AJ1179" s="5">
        <v>76.2</v>
      </c>
      <c r="AK1179" s="5">
        <v>89.7</v>
      </c>
      <c r="AL1179" s="6">
        <v>92</v>
      </c>
      <c r="AO1179" s="4">
        <v>1177</v>
      </c>
      <c r="AP1179" s="5">
        <v>990</v>
      </c>
      <c r="AQ1179" s="5">
        <v>1375.2</v>
      </c>
      <c r="AR1179" s="5">
        <v>66.2</v>
      </c>
      <c r="AS1179" s="5">
        <v>79.599999999999994</v>
      </c>
      <c r="AT1179" s="6">
        <v>82</v>
      </c>
    </row>
    <row r="1180" spans="17:46" x14ac:dyDescent="0.25">
      <c r="AG1180" s="4">
        <v>1177</v>
      </c>
      <c r="AH1180" s="5">
        <v>1140</v>
      </c>
      <c r="AI1180" s="5">
        <v>1375.2</v>
      </c>
      <c r="AJ1180" s="5">
        <v>75.599999999999994</v>
      </c>
      <c r="AK1180" s="5">
        <v>89.1</v>
      </c>
      <c r="AL1180" s="6">
        <v>90</v>
      </c>
      <c r="AO1180" s="4">
        <v>1178</v>
      </c>
      <c r="AP1180" s="5">
        <v>1260</v>
      </c>
      <c r="AQ1180" s="5">
        <v>1375.2</v>
      </c>
      <c r="AR1180" s="5">
        <v>67.3</v>
      </c>
      <c r="AS1180" s="5">
        <v>81.3</v>
      </c>
      <c r="AT1180" s="6">
        <v>80</v>
      </c>
    </row>
    <row r="1181" spans="17:46" x14ac:dyDescent="0.25">
      <c r="AG1181" s="4">
        <v>1178</v>
      </c>
      <c r="AH1181" s="5">
        <v>1170</v>
      </c>
      <c r="AI1181" s="5">
        <v>1375.2</v>
      </c>
      <c r="AJ1181" s="5">
        <v>75.599999999999994</v>
      </c>
      <c r="AK1181" s="5">
        <v>89.2</v>
      </c>
      <c r="AL1181" s="6">
        <v>91</v>
      </c>
      <c r="AO1181" s="4">
        <v>1179</v>
      </c>
      <c r="AP1181" s="5">
        <v>1200</v>
      </c>
      <c r="AQ1181" s="5">
        <v>1375.2</v>
      </c>
      <c r="AR1181" s="5">
        <v>67.5</v>
      </c>
      <c r="AS1181" s="5">
        <v>81.599999999999994</v>
      </c>
      <c r="AT1181" s="6">
        <v>76</v>
      </c>
    </row>
    <row r="1182" spans="17:46" x14ac:dyDescent="0.25">
      <c r="AG1182" s="4">
        <v>1179</v>
      </c>
      <c r="AH1182" s="5">
        <v>1110</v>
      </c>
      <c r="AI1182" s="5">
        <v>1375.2</v>
      </c>
      <c r="AJ1182" s="5">
        <v>75.099999999999994</v>
      </c>
      <c r="AK1182" s="5">
        <v>88.8</v>
      </c>
      <c r="AL1182" s="6">
        <v>90</v>
      </c>
      <c r="AO1182" s="4">
        <v>1180</v>
      </c>
      <c r="AP1182" s="5">
        <v>1080</v>
      </c>
      <c r="AQ1182" s="5">
        <v>1375.2</v>
      </c>
      <c r="AR1182" s="5">
        <v>67.2</v>
      </c>
      <c r="AS1182" s="5">
        <v>80.900000000000006</v>
      </c>
      <c r="AT1182" s="6">
        <v>75</v>
      </c>
    </row>
    <row r="1183" spans="17:46" x14ac:dyDescent="0.25">
      <c r="AG1183" s="4">
        <v>1180</v>
      </c>
      <c r="AH1183" s="5">
        <v>1110</v>
      </c>
      <c r="AI1183" s="5">
        <v>1375.2</v>
      </c>
      <c r="AJ1183" s="5">
        <v>74.900000000000006</v>
      </c>
      <c r="AK1183" s="5">
        <v>88.4</v>
      </c>
      <c r="AL1183" s="6">
        <v>92</v>
      </c>
      <c r="AO1183" s="4">
        <v>1181</v>
      </c>
      <c r="AP1183" s="5">
        <v>885</v>
      </c>
      <c r="AQ1183" s="5">
        <v>1375.2</v>
      </c>
      <c r="AR1183" s="5">
        <v>66.400000000000006</v>
      </c>
      <c r="AS1183" s="5">
        <v>79.7</v>
      </c>
      <c r="AT1183" s="6">
        <v>66</v>
      </c>
    </row>
    <row r="1184" spans="17:46" x14ac:dyDescent="0.25">
      <c r="AG1184" s="4">
        <v>1181</v>
      </c>
      <c r="AH1184" s="5">
        <v>960</v>
      </c>
      <c r="AI1184" s="5">
        <v>1375.2</v>
      </c>
      <c r="AJ1184" s="5">
        <v>74.2</v>
      </c>
      <c r="AK1184" s="5">
        <v>87.6</v>
      </c>
      <c r="AL1184" s="6">
        <v>89</v>
      </c>
      <c r="AO1184" s="4">
        <v>1182</v>
      </c>
      <c r="AP1184" s="5">
        <v>1155</v>
      </c>
      <c r="AQ1184" s="5">
        <v>1375.2</v>
      </c>
      <c r="AR1184" s="5">
        <v>67.400000000000006</v>
      </c>
      <c r="AS1184" s="5">
        <v>81.099999999999994</v>
      </c>
      <c r="AT1184" s="6">
        <v>72</v>
      </c>
    </row>
    <row r="1185" spans="33:46" x14ac:dyDescent="0.25">
      <c r="AG1185" s="4">
        <v>1182</v>
      </c>
      <c r="AH1185" s="5">
        <v>1530</v>
      </c>
      <c r="AI1185" s="5">
        <v>1375.2</v>
      </c>
      <c r="AJ1185" s="5">
        <v>76.5</v>
      </c>
      <c r="AK1185" s="5">
        <v>91</v>
      </c>
      <c r="AL1185" s="6">
        <v>91</v>
      </c>
      <c r="AO1185" s="4">
        <v>1183</v>
      </c>
      <c r="AP1185" s="5">
        <v>1245</v>
      </c>
      <c r="AQ1185" s="5">
        <v>1375.2</v>
      </c>
      <c r="AR1185" s="5">
        <v>68.099999999999994</v>
      </c>
      <c r="AS1185" s="5">
        <v>82.3</v>
      </c>
      <c r="AT1185" s="6">
        <v>73</v>
      </c>
    </row>
    <row r="1186" spans="33:46" x14ac:dyDescent="0.25">
      <c r="AG1186" s="4">
        <v>1183</v>
      </c>
      <c r="AH1186" s="5">
        <v>1560</v>
      </c>
      <c r="AI1186" s="5">
        <v>1375.2</v>
      </c>
      <c r="AJ1186" s="5">
        <v>77.5</v>
      </c>
      <c r="AK1186" s="5">
        <v>92.6</v>
      </c>
      <c r="AL1186" s="6">
        <v>92</v>
      </c>
      <c r="AO1186" s="4">
        <v>1184</v>
      </c>
      <c r="AP1186" s="5">
        <v>1125</v>
      </c>
      <c r="AQ1186" s="5">
        <v>1375.2</v>
      </c>
      <c r="AR1186" s="5">
        <v>67.7</v>
      </c>
      <c r="AS1186" s="5">
        <v>81.599999999999994</v>
      </c>
      <c r="AT1186" s="6">
        <v>70</v>
      </c>
    </row>
    <row r="1187" spans="33:46" x14ac:dyDescent="0.25">
      <c r="AG1187" s="4">
        <v>1184</v>
      </c>
      <c r="AH1187" s="5">
        <v>1590</v>
      </c>
      <c r="AI1187" s="5">
        <v>1375.2</v>
      </c>
      <c r="AJ1187" s="5">
        <v>78.2</v>
      </c>
      <c r="AK1187" s="5">
        <v>93.5</v>
      </c>
      <c r="AL1187" s="6">
        <v>91</v>
      </c>
      <c r="AO1187" s="4">
        <v>1185</v>
      </c>
      <c r="AP1187" s="5">
        <v>1125</v>
      </c>
      <c r="AQ1187" s="5">
        <v>1375.2</v>
      </c>
      <c r="AR1187" s="5">
        <v>67.7</v>
      </c>
      <c r="AS1187" s="5">
        <v>81.7</v>
      </c>
      <c r="AT1187" s="6">
        <v>75</v>
      </c>
    </row>
    <row r="1188" spans="33:46" x14ac:dyDescent="0.25">
      <c r="AG1188" s="4">
        <v>1185</v>
      </c>
      <c r="AH1188" s="5">
        <v>1515</v>
      </c>
      <c r="AI1188" s="5">
        <v>1375.2</v>
      </c>
      <c r="AJ1188" s="5">
        <v>77.599999999999994</v>
      </c>
      <c r="AK1188" s="5">
        <v>92.5</v>
      </c>
      <c r="AL1188" s="6">
        <v>91</v>
      </c>
      <c r="AO1188" s="4">
        <v>1186</v>
      </c>
      <c r="AP1188" s="5">
        <v>1170</v>
      </c>
      <c r="AQ1188" s="5">
        <v>1375.2</v>
      </c>
      <c r="AR1188" s="5">
        <v>67.7</v>
      </c>
      <c r="AS1188" s="5">
        <v>81.599999999999994</v>
      </c>
      <c r="AT1188" s="6">
        <v>64</v>
      </c>
    </row>
    <row r="1189" spans="33:46" x14ac:dyDescent="0.25">
      <c r="AG1189" s="4">
        <v>1186</v>
      </c>
      <c r="AH1189" s="5">
        <v>1260</v>
      </c>
      <c r="AI1189" s="5">
        <v>1375.2</v>
      </c>
      <c r="AJ1189" s="5">
        <v>76.5</v>
      </c>
      <c r="AK1189" s="5">
        <v>90.9</v>
      </c>
      <c r="AL1189" s="6">
        <v>93</v>
      </c>
      <c r="AO1189" s="4">
        <v>1187</v>
      </c>
      <c r="AP1189" s="5">
        <v>1170</v>
      </c>
      <c r="AQ1189" s="5">
        <v>1375.2</v>
      </c>
      <c r="AR1189" s="5">
        <v>67.900000000000006</v>
      </c>
      <c r="AS1189" s="5">
        <v>81.8</v>
      </c>
      <c r="AT1189" s="6">
        <v>73</v>
      </c>
    </row>
    <row r="1190" spans="33:46" x14ac:dyDescent="0.25">
      <c r="AG1190" s="4">
        <v>1187</v>
      </c>
      <c r="AH1190" s="5">
        <v>1290</v>
      </c>
      <c r="AI1190" s="5">
        <v>1375.2</v>
      </c>
      <c r="AJ1190" s="5">
        <v>75.7</v>
      </c>
      <c r="AK1190" s="5">
        <v>89.5</v>
      </c>
      <c r="AL1190" s="6">
        <v>92</v>
      </c>
      <c r="AO1190" s="4">
        <v>1188</v>
      </c>
      <c r="AP1190" s="5">
        <v>1125</v>
      </c>
      <c r="AQ1190" s="5">
        <v>1375.2</v>
      </c>
      <c r="AR1190" s="5">
        <v>67.8</v>
      </c>
      <c r="AS1190" s="5">
        <v>81.7</v>
      </c>
      <c r="AT1190" s="6">
        <v>73</v>
      </c>
    </row>
    <row r="1191" spans="33:46" x14ac:dyDescent="0.25">
      <c r="AG1191" s="4">
        <v>1188</v>
      </c>
      <c r="AH1191" s="5">
        <v>1290</v>
      </c>
      <c r="AI1191" s="5">
        <v>1375.2</v>
      </c>
      <c r="AJ1191" s="5">
        <v>75.5</v>
      </c>
      <c r="AK1191" s="5">
        <v>89.3</v>
      </c>
      <c r="AL1191" s="6">
        <v>92</v>
      </c>
      <c r="AO1191" s="4">
        <v>1189</v>
      </c>
      <c r="AP1191" s="5">
        <v>1275</v>
      </c>
      <c r="AQ1191" s="5">
        <v>1375.2</v>
      </c>
      <c r="AR1191" s="5">
        <v>68.5</v>
      </c>
      <c r="AS1191" s="5">
        <v>82.7</v>
      </c>
      <c r="AT1191" s="6">
        <v>71</v>
      </c>
    </row>
    <row r="1192" spans="33:46" x14ac:dyDescent="0.25">
      <c r="AG1192" s="4">
        <v>1189</v>
      </c>
      <c r="AH1192" s="5">
        <v>1530</v>
      </c>
      <c r="AI1192" s="5">
        <v>1375.2</v>
      </c>
      <c r="AJ1192" s="5">
        <v>77.400000000000006</v>
      </c>
      <c r="AK1192" s="5">
        <v>92.3</v>
      </c>
      <c r="AL1192" s="6">
        <v>90</v>
      </c>
      <c r="AO1192" s="4">
        <v>1190</v>
      </c>
      <c r="AP1192" s="5">
        <v>1185</v>
      </c>
      <c r="AQ1192" s="5">
        <v>1375.2</v>
      </c>
      <c r="AR1192" s="5">
        <v>68.099999999999994</v>
      </c>
      <c r="AS1192" s="5">
        <v>82.2</v>
      </c>
      <c r="AT1192" s="6">
        <v>71</v>
      </c>
    </row>
    <row r="1193" spans="33:46" x14ac:dyDescent="0.25">
      <c r="AG1193" s="4">
        <v>1190</v>
      </c>
      <c r="AH1193" s="5">
        <v>1455</v>
      </c>
      <c r="AI1193" s="5">
        <v>1375.2</v>
      </c>
      <c r="AJ1193" s="5">
        <v>76.8</v>
      </c>
      <c r="AK1193" s="5">
        <v>91.1</v>
      </c>
      <c r="AL1193" s="6">
        <v>92</v>
      </c>
      <c r="AO1193" s="4">
        <v>1191</v>
      </c>
      <c r="AP1193" s="5">
        <v>1140</v>
      </c>
      <c r="AQ1193" s="5">
        <v>1375.2</v>
      </c>
      <c r="AR1193" s="5">
        <v>68</v>
      </c>
      <c r="AS1193" s="5">
        <v>81.900000000000006</v>
      </c>
      <c r="AT1193" s="6">
        <v>83</v>
      </c>
    </row>
    <row r="1194" spans="33:46" x14ac:dyDescent="0.25">
      <c r="AG1194" s="4">
        <v>1191</v>
      </c>
      <c r="AH1194" s="5">
        <v>1455</v>
      </c>
      <c r="AI1194" s="5">
        <v>1375.2</v>
      </c>
      <c r="AJ1194" s="5">
        <v>77.099999999999994</v>
      </c>
      <c r="AK1194" s="5">
        <v>91.8</v>
      </c>
      <c r="AL1194" s="6">
        <v>89</v>
      </c>
      <c r="AO1194" s="4">
        <v>1192</v>
      </c>
      <c r="AP1194" s="5">
        <v>1140</v>
      </c>
      <c r="AQ1194" s="5">
        <v>1375.2</v>
      </c>
      <c r="AR1194" s="5">
        <v>67.900000000000006</v>
      </c>
      <c r="AS1194" s="5">
        <v>82</v>
      </c>
      <c r="AT1194" s="6">
        <v>74</v>
      </c>
    </row>
    <row r="1195" spans="33:46" x14ac:dyDescent="0.25">
      <c r="AG1195" s="4">
        <v>1192</v>
      </c>
      <c r="AH1195" s="5">
        <v>1380</v>
      </c>
      <c r="AI1195" s="5">
        <v>1375.2</v>
      </c>
      <c r="AJ1195" s="5">
        <v>76.2</v>
      </c>
      <c r="AK1195" s="5">
        <v>90.4</v>
      </c>
      <c r="AL1195" s="6">
        <v>90</v>
      </c>
      <c r="AO1195" s="4">
        <v>1193</v>
      </c>
      <c r="AP1195" s="5">
        <v>1005</v>
      </c>
      <c r="AQ1195" s="5">
        <v>1375.2</v>
      </c>
      <c r="AR1195" s="5">
        <v>67.5</v>
      </c>
      <c r="AS1195" s="5">
        <v>81.2</v>
      </c>
      <c r="AT1195" s="6">
        <v>83</v>
      </c>
    </row>
    <row r="1196" spans="33:46" x14ac:dyDescent="0.25">
      <c r="AG1196" s="4">
        <v>1193</v>
      </c>
      <c r="AH1196" s="5">
        <v>1380</v>
      </c>
      <c r="AI1196" s="5">
        <v>1375.2</v>
      </c>
      <c r="AJ1196" s="5">
        <v>76.3</v>
      </c>
      <c r="AK1196" s="5">
        <v>90.5</v>
      </c>
      <c r="AL1196" s="6">
        <v>91</v>
      </c>
      <c r="AO1196" s="4">
        <v>1194</v>
      </c>
      <c r="AP1196" s="5">
        <v>1305</v>
      </c>
      <c r="AQ1196" s="5">
        <v>1375.2</v>
      </c>
      <c r="AR1196" s="5">
        <v>68.599999999999994</v>
      </c>
      <c r="AS1196" s="5">
        <v>82.8</v>
      </c>
      <c r="AT1196" s="6">
        <v>84</v>
      </c>
    </row>
    <row r="1197" spans="33:46" x14ac:dyDescent="0.25">
      <c r="AG1197" s="4">
        <v>1194</v>
      </c>
      <c r="AH1197" s="5">
        <v>1395</v>
      </c>
      <c r="AI1197" s="5">
        <v>1375.2</v>
      </c>
      <c r="AJ1197" s="5">
        <v>75.900000000000006</v>
      </c>
      <c r="AK1197" s="5">
        <v>89.8</v>
      </c>
      <c r="AL1197" s="6">
        <v>90</v>
      </c>
      <c r="AO1197" s="4">
        <v>1195</v>
      </c>
      <c r="AP1197" s="5">
        <v>1080</v>
      </c>
      <c r="AQ1197" s="5">
        <v>1375.2</v>
      </c>
      <c r="AR1197" s="5">
        <v>67.8</v>
      </c>
      <c r="AS1197" s="5">
        <v>81.7</v>
      </c>
      <c r="AT1197" s="6">
        <v>84</v>
      </c>
    </row>
    <row r="1198" spans="33:46" x14ac:dyDescent="0.25">
      <c r="AG1198" s="4">
        <v>1195</v>
      </c>
      <c r="AH1198" s="5">
        <v>1425</v>
      </c>
      <c r="AI1198" s="5">
        <v>1375.2</v>
      </c>
      <c r="AJ1198" s="5">
        <v>76.400000000000006</v>
      </c>
      <c r="AK1198" s="5">
        <v>90.7</v>
      </c>
      <c r="AL1198" s="6">
        <v>94</v>
      </c>
      <c r="AO1198" s="4">
        <v>1196</v>
      </c>
      <c r="AP1198" s="5">
        <v>855</v>
      </c>
      <c r="AQ1198" s="5">
        <v>1375.2</v>
      </c>
      <c r="AR1198" s="5">
        <v>66.7</v>
      </c>
      <c r="AS1198" s="5">
        <v>80</v>
      </c>
      <c r="AT1198" s="6">
        <v>71</v>
      </c>
    </row>
    <row r="1199" spans="33:46" x14ac:dyDescent="0.25">
      <c r="AG1199" s="4">
        <v>1196</v>
      </c>
      <c r="AH1199" s="5">
        <v>1425</v>
      </c>
      <c r="AI1199" s="5">
        <v>1375.2</v>
      </c>
      <c r="AJ1199" s="5">
        <v>75.900000000000006</v>
      </c>
      <c r="AK1199" s="5">
        <v>89.9</v>
      </c>
      <c r="AL1199" s="6">
        <v>91</v>
      </c>
      <c r="AO1199" s="4">
        <v>1197</v>
      </c>
      <c r="AP1199" s="5">
        <v>855</v>
      </c>
      <c r="AQ1199" s="5">
        <v>1375.2</v>
      </c>
      <c r="AR1199" s="5">
        <v>66.5</v>
      </c>
      <c r="AS1199" s="5">
        <v>79.8</v>
      </c>
      <c r="AT1199" s="6">
        <v>74</v>
      </c>
    </row>
    <row r="1200" spans="33:46" x14ac:dyDescent="0.25">
      <c r="AG1200" s="4">
        <v>1197</v>
      </c>
      <c r="AH1200" s="5">
        <v>1425</v>
      </c>
      <c r="AI1200" s="5">
        <v>1375.2</v>
      </c>
      <c r="AJ1200" s="5">
        <v>76.3</v>
      </c>
      <c r="AK1200" s="5">
        <v>90.6</v>
      </c>
      <c r="AL1200" s="6">
        <v>90</v>
      </c>
      <c r="AO1200" s="4">
        <v>1198</v>
      </c>
      <c r="AP1200" s="5">
        <v>855</v>
      </c>
      <c r="AQ1200" s="5">
        <v>1375.2</v>
      </c>
      <c r="AR1200" s="5">
        <v>66.400000000000006</v>
      </c>
      <c r="AS1200" s="5">
        <v>79.599999999999994</v>
      </c>
      <c r="AT1200" s="6">
        <v>82</v>
      </c>
    </row>
    <row r="1201" spans="33:46" x14ac:dyDescent="0.25">
      <c r="AG1201" s="4">
        <v>1198</v>
      </c>
      <c r="AH1201" s="5">
        <v>1425</v>
      </c>
      <c r="AI1201" s="5">
        <v>1375.2</v>
      </c>
      <c r="AJ1201" s="5">
        <v>76</v>
      </c>
      <c r="AK1201" s="5">
        <v>90.1</v>
      </c>
      <c r="AL1201" s="6">
        <v>90</v>
      </c>
      <c r="AO1201" s="4">
        <v>1199</v>
      </c>
      <c r="AP1201" s="5">
        <v>960</v>
      </c>
      <c r="AQ1201" s="5">
        <v>1375.2</v>
      </c>
      <c r="AR1201" s="5">
        <v>66.7</v>
      </c>
      <c r="AS1201" s="5">
        <v>80.099999999999994</v>
      </c>
      <c r="AT1201" s="6">
        <v>81</v>
      </c>
    </row>
    <row r="1202" spans="33:46" x14ac:dyDescent="0.25">
      <c r="AG1202" s="4">
        <v>1199</v>
      </c>
      <c r="AH1202" s="5">
        <v>1425</v>
      </c>
      <c r="AI1202" s="5">
        <v>1375.2</v>
      </c>
      <c r="AJ1202" s="5">
        <v>76</v>
      </c>
      <c r="AK1202" s="5">
        <v>90.5</v>
      </c>
      <c r="AL1202" s="6">
        <v>92</v>
      </c>
      <c r="AO1202" s="4">
        <v>1200</v>
      </c>
      <c r="AP1202" s="5">
        <v>930</v>
      </c>
      <c r="AQ1202" s="5">
        <v>1375.2</v>
      </c>
      <c r="AR1202" s="5">
        <v>66.5</v>
      </c>
      <c r="AS1202" s="5">
        <v>79.7</v>
      </c>
      <c r="AT1202" s="6">
        <v>75</v>
      </c>
    </row>
    <row r="1203" spans="33:46" x14ac:dyDescent="0.25">
      <c r="AG1203" s="4">
        <v>1200</v>
      </c>
      <c r="AH1203" s="5">
        <v>1425</v>
      </c>
      <c r="AI1203" s="5">
        <v>1375.2</v>
      </c>
      <c r="AJ1203" s="5">
        <v>76.099999999999994</v>
      </c>
      <c r="AK1203" s="5">
        <v>90.3</v>
      </c>
      <c r="AL1203" s="6">
        <v>90</v>
      </c>
      <c r="AO1203" s="4">
        <v>1201</v>
      </c>
      <c r="AP1203" s="5">
        <v>1050</v>
      </c>
      <c r="AQ1203" s="5">
        <v>1375.2</v>
      </c>
      <c r="AR1203" s="5">
        <v>66.8</v>
      </c>
      <c r="AS1203" s="5">
        <v>80.3</v>
      </c>
      <c r="AT1203" s="6">
        <v>76</v>
      </c>
    </row>
    <row r="1204" spans="33:46" x14ac:dyDescent="0.25">
      <c r="AG1204" s="4">
        <v>1201</v>
      </c>
      <c r="AH1204" s="5">
        <v>1425</v>
      </c>
      <c r="AI1204" s="5">
        <v>1375.2</v>
      </c>
      <c r="AJ1204" s="5">
        <v>76.099999999999994</v>
      </c>
      <c r="AK1204" s="5">
        <v>90.5</v>
      </c>
      <c r="AL1204" s="6">
        <v>90</v>
      </c>
      <c r="AO1204" s="4">
        <v>1202</v>
      </c>
      <c r="AP1204" s="5">
        <v>1155</v>
      </c>
      <c r="AQ1204" s="5">
        <v>1375.2</v>
      </c>
      <c r="AR1204" s="5">
        <v>67.3</v>
      </c>
      <c r="AS1204" s="5">
        <v>81.099999999999994</v>
      </c>
      <c r="AT1204" s="6">
        <v>78</v>
      </c>
    </row>
    <row r="1205" spans="33:46" x14ac:dyDescent="0.25">
      <c r="AG1205" s="4">
        <v>1202</v>
      </c>
      <c r="AH1205" s="5">
        <v>1425</v>
      </c>
      <c r="AI1205" s="5">
        <v>1375.2</v>
      </c>
      <c r="AJ1205" s="5">
        <v>76.099999999999994</v>
      </c>
      <c r="AK1205" s="5">
        <v>90.4</v>
      </c>
      <c r="AL1205" s="6">
        <v>89</v>
      </c>
      <c r="AO1205" s="4">
        <v>1203</v>
      </c>
      <c r="AP1205" s="5">
        <v>1185</v>
      </c>
      <c r="AQ1205" s="5">
        <v>1375.2</v>
      </c>
      <c r="AR1205" s="5">
        <v>67.7</v>
      </c>
      <c r="AS1205" s="5">
        <v>81.7</v>
      </c>
      <c r="AT1205" s="6">
        <v>74</v>
      </c>
    </row>
    <row r="1206" spans="33:46" x14ac:dyDescent="0.25">
      <c r="AG1206" s="4">
        <v>1203</v>
      </c>
      <c r="AH1206" s="5">
        <v>1425</v>
      </c>
      <c r="AI1206" s="5">
        <v>1375.2</v>
      </c>
      <c r="AJ1206" s="5">
        <v>76.2</v>
      </c>
      <c r="AK1206" s="5">
        <v>90.6</v>
      </c>
      <c r="AL1206" s="6">
        <v>90</v>
      </c>
      <c r="AO1206" s="4">
        <v>1204</v>
      </c>
      <c r="AP1206" s="5">
        <v>1140</v>
      </c>
      <c r="AQ1206" s="5">
        <v>1375.2</v>
      </c>
      <c r="AR1206" s="5">
        <v>67.599999999999994</v>
      </c>
      <c r="AS1206" s="5">
        <v>81.599999999999994</v>
      </c>
      <c r="AT1206" s="6">
        <v>86</v>
      </c>
    </row>
    <row r="1207" spans="33:46" x14ac:dyDescent="0.25">
      <c r="AG1207" s="4">
        <v>1204</v>
      </c>
      <c r="AH1207" s="5">
        <v>1425</v>
      </c>
      <c r="AI1207" s="5">
        <v>1375.2</v>
      </c>
      <c r="AJ1207" s="5">
        <v>76.2</v>
      </c>
      <c r="AK1207" s="5">
        <v>90.6</v>
      </c>
      <c r="AL1207" s="6">
        <v>91</v>
      </c>
      <c r="AO1207" s="4">
        <v>1205</v>
      </c>
      <c r="AP1207" s="5">
        <v>1095</v>
      </c>
      <c r="AQ1207" s="5">
        <v>1375.2</v>
      </c>
      <c r="AR1207" s="5">
        <v>67.3</v>
      </c>
      <c r="AS1207" s="5">
        <v>81.099999999999994</v>
      </c>
      <c r="AT1207" s="6">
        <v>72</v>
      </c>
    </row>
    <row r="1208" spans="33:46" x14ac:dyDescent="0.25">
      <c r="AG1208" s="4">
        <v>1205</v>
      </c>
      <c r="AH1208" s="5">
        <v>1425</v>
      </c>
      <c r="AI1208" s="5">
        <v>1375.2</v>
      </c>
      <c r="AJ1208" s="5">
        <v>76.3</v>
      </c>
      <c r="AK1208" s="5">
        <v>90.6</v>
      </c>
      <c r="AL1208" s="6">
        <v>92</v>
      </c>
      <c r="AO1208" s="4">
        <v>1206</v>
      </c>
      <c r="AP1208" s="5">
        <v>1080</v>
      </c>
      <c r="AQ1208" s="5">
        <v>1375.2</v>
      </c>
      <c r="AR1208" s="5">
        <v>67.2</v>
      </c>
      <c r="AS1208" s="5">
        <v>81.099999999999994</v>
      </c>
      <c r="AT1208" s="6">
        <v>65</v>
      </c>
    </row>
    <row r="1209" spans="33:46" x14ac:dyDescent="0.25">
      <c r="AG1209" s="4">
        <v>1206</v>
      </c>
      <c r="AH1209" s="5">
        <v>1425</v>
      </c>
      <c r="AI1209" s="5">
        <v>1375.2</v>
      </c>
      <c r="AJ1209" s="5">
        <v>75.8</v>
      </c>
      <c r="AK1209" s="5">
        <v>90.2</v>
      </c>
      <c r="AL1209" s="6">
        <v>90</v>
      </c>
      <c r="AO1209" s="4">
        <v>1207</v>
      </c>
      <c r="AP1209" s="5">
        <v>1095</v>
      </c>
      <c r="AQ1209" s="5">
        <v>1375.2</v>
      </c>
      <c r="AR1209" s="5">
        <v>67.3</v>
      </c>
      <c r="AS1209" s="5">
        <v>81</v>
      </c>
      <c r="AT1209" s="6">
        <v>71</v>
      </c>
    </row>
    <row r="1210" spans="33:46" x14ac:dyDescent="0.25">
      <c r="AG1210" s="4">
        <v>1207</v>
      </c>
      <c r="AH1210" s="5">
        <v>1425</v>
      </c>
      <c r="AI1210" s="5">
        <v>1375.2</v>
      </c>
      <c r="AJ1210" s="5">
        <v>76.2</v>
      </c>
      <c r="AK1210" s="5">
        <v>90.7</v>
      </c>
      <c r="AL1210" s="6">
        <v>90</v>
      </c>
      <c r="AO1210" s="4">
        <v>1208</v>
      </c>
      <c r="AP1210" s="5">
        <v>975</v>
      </c>
      <c r="AQ1210" s="5">
        <v>1375.2</v>
      </c>
      <c r="AR1210" s="5">
        <v>66.8</v>
      </c>
      <c r="AS1210" s="5">
        <v>80.400000000000006</v>
      </c>
      <c r="AT1210" s="6">
        <v>64</v>
      </c>
    </row>
    <row r="1211" spans="33:46" x14ac:dyDescent="0.25">
      <c r="AG1211" s="4">
        <v>1208</v>
      </c>
      <c r="AH1211" s="5">
        <v>1425</v>
      </c>
      <c r="AI1211" s="5">
        <v>1375.2</v>
      </c>
      <c r="AJ1211" s="5">
        <v>76.099999999999994</v>
      </c>
      <c r="AK1211" s="5">
        <v>90.4</v>
      </c>
      <c r="AL1211" s="6">
        <v>92</v>
      </c>
      <c r="AO1211" s="4">
        <v>1209</v>
      </c>
      <c r="AP1211" s="5">
        <v>855</v>
      </c>
      <c r="AQ1211" s="5">
        <v>1375.2</v>
      </c>
      <c r="AR1211" s="5">
        <v>66.2</v>
      </c>
      <c r="AS1211" s="5">
        <v>79.400000000000006</v>
      </c>
      <c r="AT1211" s="6">
        <v>76</v>
      </c>
    </row>
    <row r="1212" spans="33:46" x14ac:dyDescent="0.25">
      <c r="AG1212" s="4">
        <v>1209</v>
      </c>
      <c r="AH1212" s="5">
        <v>1425</v>
      </c>
      <c r="AI1212" s="5">
        <v>1375.2</v>
      </c>
      <c r="AJ1212" s="5">
        <v>76.400000000000006</v>
      </c>
      <c r="AK1212" s="5">
        <v>90.8</v>
      </c>
      <c r="AL1212" s="6">
        <v>92</v>
      </c>
      <c r="AO1212" s="4">
        <v>1210</v>
      </c>
      <c r="AP1212" s="5">
        <v>855</v>
      </c>
      <c r="AQ1212" s="5">
        <v>1375.2</v>
      </c>
      <c r="AR1212" s="5">
        <v>66</v>
      </c>
      <c r="AS1212" s="5">
        <v>79.099999999999994</v>
      </c>
      <c r="AT1212" s="6">
        <v>72</v>
      </c>
    </row>
    <row r="1213" spans="33:46" x14ac:dyDescent="0.25">
      <c r="AG1213" s="4">
        <v>1210</v>
      </c>
      <c r="AH1213" s="5">
        <v>1425</v>
      </c>
      <c r="AI1213" s="5">
        <v>1375.2</v>
      </c>
      <c r="AJ1213" s="5">
        <v>76.3</v>
      </c>
      <c r="AK1213" s="5">
        <v>90.6</v>
      </c>
      <c r="AL1213" s="6">
        <v>90</v>
      </c>
      <c r="AO1213" s="4">
        <v>1211</v>
      </c>
      <c r="AP1213" s="5">
        <v>855</v>
      </c>
      <c r="AQ1213" s="5">
        <v>1375.2</v>
      </c>
      <c r="AR1213" s="5">
        <v>66.099999999999994</v>
      </c>
      <c r="AS1213" s="5">
        <v>79.400000000000006</v>
      </c>
      <c r="AT1213" s="6">
        <v>64</v>
      </c>
    </row>
    <row r="1214" spans="33:46" x14ac:dyDescent="0.25">
      <c r="AG1214" s="4">
        <v>1211</v>
      </c>
      <c r="AH1214" s="5">
        <v>1425</v>
      </c>
      <c r="AI1214" s="5">
        <v>1375.2</v>
      </c>
      <c r="AJ1214" s="5">
        <v>76.3</v>
      </c>
      <c r="AK1214" s="5">
        <v>90.7</v>
      </c>
      <c r="AL1214" s="6">
        <v>91</v>
      </c>
      <c r="AO1214" s="4">
        <v>1212</v>
      </c>
      <c r="AP1214" s="5">
        <v>990</v>
      </c>
      <c r="AQ1214" s="5">
        <v>1375.2</v>
      </c>
      <c r="AR1214" s="5">
        <v>66.2</v>
      </c>
      <c r="AS1214" s="5">
        <v>79.5</v>
      </c>
      <c r="AT1214" s="6">
        <v>86</v>
      </c>
    </row>
    <row r="1215" spans="33:46" x14ac:dyDescent="0.25">
      <c r="AG1215" s="4">
        <v>1212</v>
      </c>
      <c r="AH1215" s="5">
        <v>1425</v>
      </c>
      <c r="AI1215" s="5">
        <v>1375.2</v>
      </c>
      <c r="AJ1215" s="5">
        <v>76.400000000000006</v>
      </c>
      <c r="AK1215" s="5">
        <v>90.8</v>
      </c>
      <c r="AL1215" s="6">
        <v>92</v>
      </c>
      <c r="AO1215" s="4">
        <v>1213</v>
      </c>
      <c r="AP1215" s="5">
        <v>1050</v>
      </c>
      <c r="AQ1215" s="5">
        <v>1375.2</v>
      </c>
      <c r="AR1215" s="5">
        <v>66.599999999999994</v>
      </c>
      <c r="AS1215" s="5">
        <v>80.3</v>
      </c>
      <c r="AT1215" s="6">
        <v>79</v>
      </c>
    </row>
    <row r="1216" spans="33:46" x14ac:dyDescent="0.25">
      <c r="AG1216" s="4">
        <v>1213</v>
      </c>
      <c r="AH1216" s="5">
        <v>1425</v>
      </c>
      <c r="AI1216" s="5">
        <v>1375.2</v>
      </c>
      <c r="AJ1216" s="5">
        <v>76.099999999999994</v>
      </c>
      <c r="AK1216" s="5">
        <v>90.5</v>
      </c>
      <c r="AL1216" s="6">
        <v>93</v>
      </c>
      <c r="AO1216" s="4">
        <v>1214</v>
      </c>
      <c r="AP1216" s="5">
        <v>975</v>
      </c>
      <c r="AQ1216" s="5">
        <v>1375.2</v>
      </c>
      <c r="AR1216" s="5">
        <v>66.3</v>
      </c>
      <c r="AS1216" s="5">
        <v>79.7</v>
      </c>
      <c r="AT1216" s="6">
        <v>84</v>
      </c>
    </row>
    <row r="1217" spans="33:46" x14ac:dyDescent="0.25">
      <c r="AG1217" s="4">
        <v>1214</v>
      </c>
      <c r="AH1217" s="5">
        <v>1425</v>
      </c>
      <c r="AI1217" s="5">
        <v>1375.2</v>
      </c>
      <c r="AJ1217" s="5">
        <v>76.2</v>
      </c>
      <c r="AK1217" s="5">
        <v>90.7</v>
      </c>
      <c r="AL1217" s="6">
        <v>93</v>
      </c>
      <c r="AO1217" s="4">
        <v>1215</v>
      </c>
      <c r="AP1217" s="5">
        <v>1005</v>
      </c>
      <c r="AQ1217" s="5">
        <v>1375.2</v>
      </c>
      <c r="AR1217" s="5">
        <v>66.2</v>
      </c>
      <c r="AS1217" s="5">
        <v>79.599999999999994</v>
      </c>
      <c r="AT1217" s="6">
        <v>74</v>
      </c>
    </row>
    <row r="1218" spans="33:46" x14ac:dyDescent="0.25">
      <c r="AG1218" s="4">
        <v>1215</v>
      </c>
      <c r="AH1218" s="5">
        <v>1440</v>
      </c>
      <c r="AI1218" s="5">
        <v>1375.2</v>
      </c>
      <c r="AJ1218" s="5">
        <v>76.099999999999994</v>
      </c>
      <c r="AK1218" s="5">
        <v>90.6</v>
      </c>
      <c r="AL1218" s="6">
        <v>93</v>
      </c>
      <c r="AO1218" s="4">
        <v>1216</v>
      </c>
      <c r="AP1218" s="5">
        <v>960</v>
      </c>
      <c r="AQ1218" s="5">
        <v>1375.2</v>
      </c>
      <c r="AR1218" s="5">
        <v>66</v>
      </c>
      <c r="AS1218" s="5">
        <v>79.400000000000006</v>
      </c>
      <c r="AT1218" s="6">
        <v>75</v>
      </c>
    </row>
    <row r="1219" spans="33:46" x14ac:dyDescent="0.25">
      <c r="AG1219" s="4">
        <v>1216</v>
      </c>
      <c r="AH1219" s="5">
        <v>1440</v>
      </c>
      <c r="AI1219" s="5">
        <v>1375.2</v>
      </c>
      <c r="AJ1219" s="5">
        <v>76.2</v>
      </c>
      <c r="AK1219" s="5">
        <v>90.6</v>
      </c>
      <c r="AL1219" s="6">
        <v>90</v>
      </c>
      <c r="AO1219" s="4">
        <v>1217</v>
      </c>
      <c r="AP1219" s="5">
        <v>945</v>
      </c>
      <c r="AQ1219" s="5">
        <v>1375.2</v>
      </c>
      <c r="AR1219" s="5">
        <v>65.900000000000006</v>
      </c>
      <c r="AS1219" s="5">
        <v>79.2</v>
      </c>
      <c r="AT1219" s="6">
        <v>75</v>
      </c>
    </row>
    <row r="1220" spans="33:46" x14ac:dyDescent="0.25">
      <c r="AG1220" s="4">
        <v>1217</v>
      </c>
      <c r="AH1220" s="5">
        <v>1440</v>
      </c>
      <c r="AI1220" s="5">
        <v>1375.2</v>
      </c>
      <c r="AJ1220" s="5">
        <v>76.400000000000006</v>
      </c>
      <c r="AK1220" s="5">
        <v>91</v>
      </c>
      <c r="AL1220" s="6">
        <v>90</v>
      </c>
      <c r="AO1220" s="4">
        <v>1218</v>
      </c>
      <c r="AP1220" s="5">
        <v>885</v>
      </c>
      <c r="AQ1220" s="5">
        <v>1375.2</v>
      </c>
      <c r="AR1220" s="5">
        <v>65.599999999999994</v>
      </c>
      <c r="AS1220" s="5">
        <v>78.7</v>
      </c>
      <c r="AT1220" s="6">
        <v>73</v>
      </c>
    </row>
    <row r="1221" spans="33:46" x14ac:dyDescent="0.25">
      <c r="AG1221" s="4">
        <v>1218</v>
      </c>
      <c r="AH1221" s="5">
        <v>1440</v>
      </c>
      <c r="AI1221" s="5">
        <v>1375.2</v>
      </c>
      <c r="AJ1221" s="5">
        <v>76.3</v>
      </c>
      <c r="AK1221" s="5">
        <v>90.8</v>
      </c>
      <c r="AL1221" s="6">
        <v>92</v>
      </c>
      <c r="AO1221" s="4">
        <v>1219</v>
      </c>
      <c r="AP1221" s="5">
        <v>855</v>
      </c>
      <c r="AQ1221" s="5">
        <v>1375.2</v>
      </c>
      <c r="AR1221" s="5">
        <v>65.599999999999994</v>
      </c>
      <c r="AS1221" s="5">
        <v>78.8</v>
      </c>
      <c r="AT1221" s="6">
        <v>71</v>
      </c>
    </row>
    <row r="1222" spans="33:46" x14ac:dyDescent="0.25">
      <c r="AG1222" s="4">
        <v>1219</v>
      </c>
      <c r="AH1222" s="5">
        <v>1440</v>
      </c>
      <c r="AI1222" s="5">
        <v>1375.2</v>
      </c>
      <c r="AJ1222" s="5">
        <v>76.400000000000006</v>
      </c>
      <c r="AK1222" s="5">
        <v>90.9</v>
      </c>
      <c r="AL1222" s="6">
        <v>92</v>
      </c>
      <c r="AO1222" s="4">
        <v>1220</v>
      </c>
      <c r="AP1222" s="5">
        <v>855</v>
      </c>
      <c r="AQ1222" s="5">
        <v>1375.2</v>
      </c>
      <c r="AR1222" s="5">
        <v>65.5</v>
      </c>
      <c r="AS1222" s="5">
        <v>78.5</v>
      </c>
      <c r="AT1222" s="6">
        <v>79</v>
      </c>
    </row>
    <row r="1223" spans="33:46" x14ac:dyDescent="0.25">
      <c r="AG1223" s="4">
        <v>1220</v>
      </c>
      <c r="AH1223" s="5">
        <v>1440</v>
      </c>
      <c r="AI1223" s="5">
        <v>1375.2</v>
      </c>
      <c r="AJ1223" s="5">
        <v>76.3</v>
      </c>
      <c r="AK1223" s="5">
        <v>90.6</v>
      </c>
      <c r="AL1223" s="6">
        <v>90</v>
      </c>
      <c r="AO1223" s="4">
        <v>1221</v>
      </c>
      <c r="AP1223" s="5">
        <v>975</v>
      </c>
      <c r="AQ1223" s="5">
        <v>1375.2</v>
      </c>
      <c r="AR1223" s="5">
        <v>65.7</v>
      </c>
      <c r="AS1223" s="5">
        <v>79</v>
      </c>
      <c r="AT1223" s="6">
        <v>70</v>
      </c>
    </row>
    <row r="1224" spans="33:46" x14ac:dyDescent="0.25">
      <c r="AG1224" s="4">
        <v>1221</v>
      </c>
      <c r="AH1224" s="5">
        <v>1440</v>
      </c>
      <c r="AI1224" s="5">
        <v>1375.2</v>
      </c>
      <c r="AJ1224" s="5">
        <v>76.2</v>
      </c>
      <c r="AK1224" s="5">
        <v>90.7</v>
      </c>
      <c r="AL1224" s="6">
        <v>96</v>
      </c>
      <c r="AO1224" s="4">
        <v>1222</v>
      </c>
      <c r="AP1224" s="5">
        <v>855</v>
      </c>
      <c r="AQ1224" s="5">
        <v>1375.2</v>
      </c>
      <c r="AR1224" s="5">
        <v>65.3</v>
      </c>
      <c r="AS1224" s="5">
        <v>78.2</v>
      </c>
      <c r="AT1224" s="6">
        <v>64</v>
      </c>
    </row>
    <row r="1225" spans="33:46" x14ac:dyDescent="0.25">
      <c r="AG1225" s="4">
        <v>1222</v>
      </c>
      <c r="AH1225" s="5">
        <v>1440</v>
      </c>
      <c r="AI1225" s="5">
        <v>1375.2</v>
      </c>
      <c r="AJ1225" s="5">
        <v>76.5</v>
      </c>
      <c r="AK1225" s="5">
        <v>91.3</v>
      </c>
      <c r="AL1225" s="6">
        <v>94</v>
      </c>
      <c r="AO1225" s="4">
        <v>1223</v>
      </c>
      <c r="AP1225" s="5">
        <v>915</v>
      </c>
      <c r="AQ1225" s="5">
        <v>1375.2</v>
      </c>
      <c r="AR1225" s="5">
        <v>65.400000000000006</v>
      </c>
      <c r="AS1225" s="5">
        <v>78.7</v>
      </c>
      <c r="AT1225" s="6">
        <v>76</v>
      </c>
    </row>
    <row r="1226" spans="33:46" x14ac:dyDescent="0.25">
      <c r="AG1226" s="4">
        <v>1223</v>
      </c>
      <c r="AH1226" s="5">
        <v>1440</v>
      </c>
      <c r="AI1226" s="5">
        <v>1375.2</v>
      </c>
      <c r="AJ1226" s="5">
        <v>76.599999999999994</v>
      </c>
      <c r="AK1226" s="5">
        <v>91.3</v>
      </c>
      <c r="AL1226" s="6">
        <v>92</v>
      </c>
      <c r="AO1226" s="4">
        <v>1224</v>
      </c>
      <c r="AP1226" s="5">
        <v>975</v>
      </c>
      <c r="AQ1226" s="5">
        <v>1375.2</v>
      </c>
      <c r="AR1226" s="5">
        <v>65.7</v>
      </c>
      <c r="AS1226" s="5">
        <v>79</v>
      </c>
      <c r="AT1226" s="6">
        <v>62</v>
      </c>
    </row>
    <row r="1227" spans="33:46" x14ac:dyDescent="0.25">
      <c r="AG1227" s="4">
        <v>1224</v>
      </c>
      <c r="AH1227" s="5">
        <v>1365</v>
      </c>
      <c r="AI1227" s="5">
        <v>1375.2</v>
      </c>
      <c r="AJ1227" s="5">
        <v>75.7</v>
      </c>
      <c r="AK1227" s="5">
        <v>90</v>
      </c>
      <c r="AL1227" s="6">
        <v>90</v>
      </c>
      <c r="AO1227" s="4">
        <v>1225</v>
      </c>
      <c r="AP1227" s="5">
        <v>900</v>
      </c>
      <c r="AQ1227" s="5">
        <v>1375.2</v>
      </c>
      <c r="AR1227" s="5">
        <v>65.599999999999994</v>
      </c>
      <c r="AS1227" s="5">
        <v>79</v>
      </c>
      <c r="AT1227" s="6">
        <v>71</v>
      </c>
    </row>
    <row r="1228" spans="33:46" x14ac:dyDescent="0.25">
      <c r="AG1228" s="4">
        <v>1225</v>
      </c>
      <c r="AH1228" s="5">
        <v>855</v>
      </c>
      <c r="AI1228" s="5">
        <v>1375.2</v>
      </c>
      <c r="AJ1228" s="5">
        <v>72</v>
      </c>
      <c r="AK1228" s="5">
        <v>84.3</v>
      </c>
      <c r="AL1228" s="6">
        <v>87</v>
      </c>
      <c r="AO1228" s="4">
        <v>1226</v>
      </c>
      <c r="AP1228" s="5">
        <v>855</v>
      </c>
      <c r="AQ1228" s="5">
        <v>1375.2</v>
      </c>
      <c r="AR1228" s="5">
        <v>65</v>
      </c>
      <c r="AS1228" s="5">
        <v>78</v>
      </c>
      <c r="AT1228" s="6">
        <v>61</v>
      </c>
    </row>
    <row r="1229" spans="33:46" x14ac:dyDescent="0.25">
      <c r="AG1229" s="4">
        <v>1226</v>
      </c>
      <c r="AH1229" s="5">
        <v>360</v>
      </c>
      <c r="AI1229" s="5">
        <v>1250.2</v>
      </c>
      <c r="AJ1229" s="5">
        <v>71.3</v>
      </c>
      <c r="AK1229" s="5">
        <v>83.2</v>
      </c>
      <c r="AL1229" s="6">
        <v>81</v>
      </c>
      <c r="AO1229" s="4">
        <v>1227</v>
      </c>
      <c r="AP1229" s="5">
        <v>855</v>
      </c>
      <c r="AQ1229" s="5">
        <v>1375.2</v>
      </c>
      <c r="AR1229" s="5">
        <v>65</v>
      </c>
      <c r="AS1229" s="5">
        <v>78.2</v>
      </c>
      <c r="AT1229" s="6">
        <v>70</v>
      </c>
    </row>
    <row r="1230" spans="33:46" x14ac:dyDescent="0.25">
      <c r="AG1230" s="4">
        <v>1227</v>
      </c>
      <c r="AH1230" s="5">
        <v>360</v>
      </c>
      <c r="AI1230" s="5">
        <v>1250.2</v>
      </c>
      <c r="AJ1230" s="5">
        <v>70.599999999999994</v>
      </c>
      <c r="AK1230" s="5">
        <v>82.4</v>
      </c>
      <c r="AL1230" s="6">
        <v>87</v>
      </c>
      <c r="AO1230" s="4">
        <v>1228</v>
      </c>
      <c r="AP1230" s="5">
        <v>855</v>
      </c>
      <c r="AQ1230" s="5">
        <v>1375.2</v>
      </c>
      <c r="AR1230" s="5">
        <v>65</v>
      </c>
      <c r="AS1230" s="5">
        <v>78.3</v>
      </c>
      <c r="AT1230" s="6">
        <v>71</v>
      </c>
    </row>
    <row r="1231" spans="33:46" x14ac:dyDescent="0.25">
      <c r="AG1231" s="4">
        <v>1228</v>
      </c>
      <c r="AH1231" s="5">
        <v>300</v>
      </c>
      <c r="AI1231" s="5">
        <v>202.5</v>
      </c>
      <c r="AJ1231" s="5">
        <v>69.099999999999994</v>
      </c>
      <c r="AK1231" s="5">
        <v>79.8</v>
      </c>
      <c r="AL1231" s="6">
        <v>85</v>
      </c>
      <c r="AO1231" s="4">
        <v>1229</v>
      </c>
      <c r="AP1231" s="5">
        <v>960</v>
      </c>
      <c r="AQ1231" s="5">
        <v>1375.2</v>
      </c>
      <c r="AR1231" s="5">
        <v>65.099999999999994</v>
      </c>
      <c r="AS1231" s="5">
        <v>78.400000000000006</v>
      </c>
      <c r="AT1231" s="6">
        <v>69</v>
      </c>
    </row>
    <row r="1232" spans="33:46" x14ac:dyDescent="0.25">
      <c r="AG1232" s="4">
        <v>1229</v>
      </c>
      <c r="AH1232" s="5">
        <v>300</v>
      </c>
      <c r="AI1232" s="5">
        <v>202.5</v>
      </c>
      <c r="AJ1232" s="5">
        <v>68.3</v>
      </c>
      <c r="AK1232" s="5">
        <v>78.599999999999994</v>
      </c>
      <c r="AL1232" s="6">
        <v>77</v>
      </c>
      <c r="AO1232" s="4">
        <v>1230</v>
      </c>
      <c r="AP1232" s="5">
        <v>990</v>
      </c>
      <c r="AQ1232" s="5">
        <v>1375.2</v>
      </c>
      <c r="AR1232" s="5">
        <v>65.2</v>
      </c>
      <c r="AS1232" s="5">
        <v>78.7</v>
      </c>
      <c r="AT1232" s="6">
        <v>74</v>
      </c>
    </row>
    <row r="1233" spans="33:46" x14ac:dyDescent="0.25">
      <c r="AG1233" s="4">
        <v>1230</v>
      </c>
      <c r="AH1233" s="5">
        <v>300</v>
      </c>
      <c r="AI1233" s="5">
        <v>101.3</v>
      </c>
      <c r="AJ1233" s="5">
        <v>67.5</v>
      </c>
      <c r="AK1233" s="5">
        <v>77.8</v>
      </c>
      <c r="AL1233" s="6">
        <v>83</v>
      </c>
      <c r="AO1233" s="4">
        <v>1231</v>
      </c>
      <c r="AP1233" s="5">
        <v>1020</v>
      </c>
      <c r="AQ1233" s="5">
        <v>1375.2</v>
      </c>
      <c r="AR1233" s="5">
        <v>65.3</v>
      </c>
      <c r="AS1233" s="5">
        <v>78.7</v>
      </c>
      <c r="AT1233" s="6">
        <v>73</v>
      </c>
    </row>
    <row r="1234" spans="33:46" x14ac:dyDescent="0.25">
      <c r="AG1234" s="4">
        <v>1231</v>
      </c>
      <c r="AH1234" s="5">
        <v>300</v>
      </c>
      <c r="AI1234" s="5">
        <v>101.3</v>
      </c>
      <c r="AJ1234" s="5">
        <v>67</v>
      </c>
      <c r="AK1234" s="5">
        <v>77.099999999999994</v>
      </c>
      <c r="AL1234" s="6">
        <v>81</v>
      </c>
      <c r="AO1234" s="4">
        <v>1232</v>
      </c>
      <c r="AP1234" s="5">
        <v>1035</v>
      </c>
      <c r="AQ1234" s="5">
        <v>1375.2</v>
      </c>
      <c r="AR1234" s="5">
        <v>65.5</v>
      </c>
      <c r="AS1234" s="5">
        <v>79.099999999999994</v>
      </c>
      <c r="AT1234" s="6">
        <v>72</v>
      </c>
    </row>
    <row r="1235" spans="33:46" x14ac:dyDescent="0.25">
      <c r="AG1235" s="4">
        <v>1232</v>
      </c>
      <c r="AH1235" s="5">
        <v>300</v>
      </c>
      <c r="AI1235" s="5">
        <v>101.3</v>
      </c>
      <c r="AJ1235" s="5">
        <v>66.3</v>
      </c>
      <c r="AK1235" s="5">
        <v>76.5</v>
      </c>
      <c r="AL1235" s="6">
        <v>79</v>
      </c>
      <c r="AO1235" s="4">
        <v>1233</v>
      </c>
      <c r="AP1235" s="5">
        <v>1035</v>
      </c>
      <c r="AQ1235" s="5">
        <v>1375.2</v>
      </c>
      <c r="AR1235" s="5">
        <v>65.400000000000006</v>
      </c>
      <c r="AS1235" s="5">
        <v>78.900000000000006</v>
      </c>
      <c r="AT1235" s="6">
        <v>60</v>
      </c>
    </row>
    <row r="1236" spans="33:46" x14ac:dyDescent="0.25">
      <c r="AG1236" s="4">
        <v>1233</v>
      </c>
      <c r="AH1236" s="5">
        <v>300</v>
      </c>
      <c r="AI1236" s="5">
        <v>101.3</v>
      </c>
      <c r="AJ1236" s="5">
        <v>65.8</v>
      </c>
      <c r="AK1236" s="5">
        <v>76.099999999999994</v>
      </c>
      <c r="AL1236" s="6">
        <v>84</v>
      </c>
      <c r="AO1236" s="4">
        <v>1234</v>
      </c>
      <c r="AP1236" s="5">
        <v>930</v>
      </c>
      <c r="AQ1236" s="5">
        <v>1375.2</v>
      </c>
      <c r="AR1236" s="5">
        <v>65</v>
      </c>
      <c r="AS1236" s="5">
        <v>78.2</v>
      </c>
      <c r="AT1236" s="6">
        <v>62</v>
      </c>
    </row>
    <row r="1237" spans="33:46" x14ac:dyDescent="0.25">
      <c r="AG1237" s="4">
        <v>1234</v>
      </c>
      <c r="AH1237" s="5">
        <v>300</v>
      </c>
      <c r="AI1237" s="5">
        <v>101.3</v>
      </c>
      <c r="AJ1237" s="5">
        <v>65.3</v>
      </c>
      <c r="AK1237" s="5">
        <v>75.3</v>
      </c>
      <c r="AL1237" s="6">
        <v>74</v>
      </c>
      <c r="AO1237" s="4">
        <v>1235</v>
      </c>
      <c r="AP1237" s="5">
        <v>855</v>
      </c>
      <c r="AQ1237" s="5">
        <v>1375.2</v>
      </c>
      <c r="AR1237" s="5">
        <v>64.599999999999994</v>
      </c>
      <c r="AS1237" s="5">
        <v>77.7</v>
      </c>
      <c r="AT1237" s="6">
        <v>70</v>
      </c>
    </row>
    <row r="1238" spans="33:46" x14ac:dyDescent="0.25">
      <c r="AG1238" s="4">
        <v>1235</v>
      </c>
      <c r="AH1238" s="5">
        <v>300</v>
      </c>
      <c r="AI1238" s="5">
        <v>101.3</v>
      </c>
      <c r="AJ1238" s="5">
        <v>64.7</v>
      </c>
      <c r="AK1238" s="5">
        <v>75.099999999999994</v>
      </c>
      <c r="AL1238" s="6">
        <v>75</v>
      </c>
      <c r="AO1238" s="4">
        <v>1236</v>
      </c>
      <c r="AP1238" s="5">
        <v>945</v>
      </c>
      <c r="AQ1238" s="5">
        <v>1375.2</v>
      </c>
      <c r="AR1238" s="5">
        <v>64.7</v>
      </c>
      <c r="AS1238" s="5">
        <v>78.099999999999994</v>
      </c>
      <c r="AT1238" s="6">
        <v>63</v>
      </c>
    </row>
    <row r="1239" spans="33:46" x14ac:dyDescent="0.25">
      <c r="AG1239" s="4">
        <v>1236</v>
      </c>
      <c r="AH1239" s="5">
        <v>300</v>
      </c>
      <c r="AI1239" s="5">
        <v>101.3</v>
      </c>
      <c r="AJ1239" s="5">
        <v>64.400000000000006</v>
      </c>
      <c r="AK1239" s="5">
        <v>74.599999999999994</v>
      </c>
      <c r="AL1239" s="6">
        <v>77</v>
      </c>
      <c r="AO1239" s="4">
        <v>1237</v>
      </c>
      <c r="AP1239" s="5">
        <v>945</v>
      </c>
      <c r="AQ1239" s="5">
        <v>1375.2</v>
      </c>
      <c r="AR1239" s="5">
        <v>64.5</v>
      </c>
      <c r="AS1239" s="5">
        <v>77.900000000000006</v>
      </c>
      <c r="AT1239" s="6">
        <v>60</v>
      </c>
    </row>
    <row r="1240" spans="33:46" x14ac:dyDescent="0.25">
      <c r="AG1240" s="4">
        <v>1237</v>
      </c>
      <c r="AH1240" s="5">
        <v>300</v>
      </c>
      <c r="AI1240" s="5">
        <v>101.3</v>
      </c>
      <c r="AJ1240" s="5">
        <v>63.8</v>
      </c>
      <c r="AK1240" s="5">
        <v>74.099999999999994</v>
      </c>
      <c r="AL1240" s="6">
        <v>88</v>
      </c>
      <c r="AO1240" s="4">
        <v>1238</v>
      </c>
      <c r="AP1240" s="5">
        <v>945</v>
      </c>
      <c r="AQ1240" s="5">
        <v>1375.2</v>
      </c>
      <c r="AR1240" s="5">
        <v>64.599999999999994</v>
      </c>
      <c r="AS1240" s="5">
        <v>78</v>
      </c>
      <c r="AT1240" s="6">
        <v>69</v>
      </c>
    </row>
    <row r="1241" spans="33:46" x14ac:dyDescent="0.25">
      <c r="AG1241" s="4">
        <v>1238</v>
      </c>
      <c r="AH1241" s="5">
        <v>300</v>
      </c>
      <c r="AI1241" s="5">
        <v>101.3</v>
      </c>
      <c r="AJ1241" s="5">
        <v>63.3</v>
      </c>
      <c r="AK1241" s="5">
        <v>73.7</v>
      </c>
      <c r="AL1241" s="6">
        <v>75</v>
      </c>
      <c r="AO1241" s="4">
        <v>1239</v>
      </c>
      <c r="AP1241" s="5">
        <v>855</v>
      </c>
      <c r="AQ1241" s="5">
        <v>1375.2</v>
      </c>
      <c r="AR1241" s="5">
        <v>64.3</v>
      </c>
      <c r="AS1241" s="5">
        <v>77.5</v>
      </c>
      <c r="AT1241" s="6">
        <v>72</v>
      </c>
    </row>
    <row r="1242" spans="33:46" x14ac:dyDescent="0.25">
      <c r="AG1242" s="4">
        <v>1239</v>
      </c>
      <c r="AH1242" s="5">
        <v>300</v>
      </c>
      <c r="AI1242" s="5">
        <v>101.3</v>
      </c>
      <c r="AJ1242" s="5">
        <v>63</v>
      </c>
      <c r="AK1242" s="5">
        <v>73.400000000000006</v>
      </c>
      <c r="AL1242" s="6">
        <v>75</v>
      </c>
      <c r="AO1242" s="4">
        <v>1240</v>
      </c>
      <c r="AP1242" s="5">
        <v>855</v>
      </c>
      <c r="AQ1242" s="5">
        <v>1375.2</v>
      </c>
      <c r="AR1242" s="5">
        <v>64.099999999999994</v>
      </c>
      <c r="AS1242" s="5">
        <v>77.2</v>
      </c>
      <c r="AT1242" s="6">
        <v>76</v>
      </c>
    </row>
    <row r="1243" spans="33:46" x14ac:dyDescent="0.25">
      <c r="AG1243" s="4">
        <v>1240</v>
      </c>
      <c r="AH1243" s="5">
        <v>300</v>
      </c>
      <c r="AI1243" s="5">
        <v>101.3</v>
      </c>
      <c r="AJ1243" s="5">
        <v>62.5</v>
      </c>
      <c r="AK1243" s="5">
        <v>72.8</v>
      </c>
      <c r="AL1243" s="6">
        <v>74</v>
      </c>
      <c r="AO1243" s="4">
        <v>1241</v>
      </c>
      <c r="AP1243" s="5">
        <v>900</v>
      </c>
      <c r="AQ1243" s="5">
        <v>1375.2</v>
      </c>
      <c r="AR1243" s="5">
        <v>64.099999999999994</v>
      </c>
      <c r="AS1243" s="5">
        <v>77.599999999999994</v>
      </c>
      <c r="AT1243" s="6">
        <v>61</v>
      </c>
    </row>
    <row r="1244" spans="33:46" x14ac:dyDescent="0.25">
      <c r="AG1244" s="4">
        <v>1241</v>
      </c>
      <c r="AH1244" s="5">
        <v>300</v>
      </c>
      <c r="AI1244" s="5">
        <v>101.3</v>
      </c>
      <c r="AJ1244" s="5">
        <v>62.2</v>
      </c>
      <c r="AK1244" s="5">
        <v>72.3</v>
      </c>
      <c r="AL1244" s="6">
        <v>73</v>
      </c>
      <c r="AO1244" s="4">
        <v>1242</v>
      </c>
      <c r="AP1244" s="5">
        <v>885</v>
      </c>
      <c r="AQ1244" s="5">
        <v>1375.2</v>
      </c>
      <c r="AR1244" s="5">
        <v>64.099999999999994</v>
      </c>
      <c r="AS1244" s="5">
        <v>77.5</v>
      </c>
      <c r="AT1244" s="6">
        <v>75</v>
      </c>
    </row>
    <row r="1245" spans="33:46" x14ac:dyDescent="0.25">
      <c r="AG1245" s="4">
        <v>1242</v>
      </c>
      <c r="AH1245" s="5">
        <v>300</v>
      </c>
      <c r="AI1245" s="5">
        <v>101.3</v>
      </c>
      <c r="AJ1245" s="5">
        <v>61.8</v>
      </c>
      <c r="AK1245" s="5">
        <v>72</v>
      </c>
      <c r="AL1245" s="6">
        <v>73</v>
      </c>
      <c r="AO1245" s="4">
        <v>1243</v>
      </c>
      <c r="AP1245" s="5">
        <v>1140</v>
      </c>
      <c r="AQ1245" s="5">
        <v>1375.2</v>
      </c>
      <c r="AR1245" s="5">
        <v>65</v>
      </c>
      <c r="AS1245" s="5">
        <v>78.7</v>
      </c>
      <c r="AT1245" s="6">
        <v>69</v>
      </c>
    </row>
    <row r="1246" spans="33:46" x14ac:dyDescent="0.25">
      <c r="AG1246" s="4">
        <v>1243</v>
      </c>
      <c r="AH1246" s="5">
        <v>300</v>
      </c>
      <c r="AI1246" s="5">
        <v>101.3</v>
      </c>
      <c r="AJ1246" s="5">
        <v>61.3</v>
      </c>
      <c r="AK1246" s="5">
        <v>71.599999999999994</v>
      </c>
      <c r="AL1246" s="6">
        <v>71</v>
      </c>
      <c r="AO1246" s="4">
        <v>1244</v>
      </c>
      <c r="AP1246" s="5">
        <v>1185</v>
      </c>
      <c r="AQ1246" s="5">
        <v>1375.2</v>
      </c>
      <c r="AR1246" s="5">
        <v>65.2</v>
      </c>
      <c r="AS1246" s="5">
        <v>79</v>
      </c>
      <c r="AT1246" s="6">
        <v>71</v>
      </c>
    </row>
    <row r="1247" spans="33:46" x14ac:dyDescent="0.25">
      <c r="AG1247" s="4">
        <v>1244</v>
      </c>
      <c r="AH1247" s="5">
        <v>300</v>
      </c>
      <c r="AI1247" s="5">
        <v>101.3</v>
      </c>
      <c r="AJ1247" s="5">
        <v>60.9</v>
      </c>
      <c r="AK1247" s="5">
        <v>71.2</v>
      </c>
      <c r="AL1247" s="6">
        <v>70</v>
      </c>
      <c r="AO1247" s="4">
        <v>1245</v>
      </c>
      <c r="AP1247" s="5">
        <v>1155</v>
      </c>
      <c r="AQ1247" s="5">
        <v>1375.2</v>
      </c>
      <c r="AR1247" s="5">
        <v>65.400000000000006</v>
      </c>
      <c r="AS1247" s="5">
        <v>79.5</v>
      </c>
      <c r="AT1247" s="6">
        <v>72</v>
      </c>
    </row>
    <row r="1248" spans="33:46" x14ac:dyDescent="0.25">
      <c r="AG1248" s="4">
        <v>1245</v>
      </c>
      <c r="AH1248" s="5">
        <v>300</v>
      </c>
      <c r="AI1248" s="5">
        <v>101.3</v>
      </c>
      <c r="AJ1248" s="5">
        <v>60.6</v>
      </c>
      <c r="AK1248" s="5">
        <v>70.7</v>
      </c>
      <c r="AL1248" s="6">
        <v>84</v>
      </c>
      <c r="AO1248" s="4">
        <v>1246</v>
      </c>
      <c r="AP1248" s="5">
        <v>1245</v>
      </c>
      <c r="AQ1248" s="5">
        <v>1375.2</v>
      </c>
      <c r="AR1248" s="5">
        <v>65.900000000000006</v>
      </c>
      <c r="AS1248" s="5">
        <v>80.099999999999994</v>
      </c>
      <c r="AT1248" s="6">
        <v>71</v>
      </c>
    </row>
    <row r="1249" spans="33:46" x14ac:dyDescent="0.25">
      <c r="AG1249" s="4">
        <v>1246</v>
      </c>
      <c r="AH1249" s="5">
        <v>300</v>
      </c>
      <c r="AI1249" s="5">
        <v>101.3</v>
      </c>
      <c r="AJ1249" s="5">
        <v>60.2</v>
      </c>
      <c r="AK1249" s="5">
        <v>70.400000000000006</v>
      </c>
      <c r="AL1249" s="6">
        <v>80</v>
      </c>
      <c r="AO1249" s="4">
        <v>1247</v>
      </c>
      <c r="AP1249" s="5">
        <v>1065</v>
      </c>
      <c r="AQ1249" s="5">
        <v>1375.2</v>
      </c>
      <c r="AR1249" s="5">
        <v>65.3</v>
      </c>
      <c r="AS1249" s="5">
        <v>78.8</v>
      </c>
      <c r="AT1249" s="6">
        <v>70</v>
      </c>
    </row>
    <row r="1250" spans="33:46" x14ac:dyDescent="0.25">
      <c r="AG1250" s="4">
        <v>1247</v>
      </c>
      <c r="AH1250" s="5">
        <v>300</v>
      </c>
      <c r="AI1250" s="5">
        <v>101.3</v>
      </c>
      <c r="AJ1250" s="5">
        <v>60</v>
      </c>
      <c r="AK1250" s="5">
        <v>70.2</v>
      </c>
      <c r="AL1250" s="6">
        <v>73</v>
      </c>
      <c r="AO1250" s="4">
        <v>1248</v>
      </c>
      <c r="AP1250" s="5">
        <v>900</v>
      </c>
      <c r="AQ1250" s="5">
        <v>1375.2</v>
      </c>
      <c r="AR1250" s="5">
        <v>64.7</v>
      </c>
      <c r="AS1250" s="5">
        <v>77.900000000000006</v>
      </c>
      <c r="AT1250" s="6">
        <v>71</v>
      </c>
    </row>
    <row r="1251" spans="33:46" x14ac:dyDescent="0.25">
      <c r="AG1251" s="4">
        <v>1248</v>
      </c>
      <c r="AH1251" s="5">
        <v>300</v>
      </c>
      <c r="AI1251" s="5">
        <v>101.3</v>
      </c>
      <c r="AJ1251" s="5">
        <v>59.6</v>
      </c>
      <c r="AK1251" s="5">
        <v>69.7</v>
      </c>
      <c r="AL1251" s="6">
        <v>68</v>
      </c>
      <c r="AO1251" s="4">
        <v>1249</v>
      </c>
      <c r="AP1251" s="5">
        <v>1020</v>
      </c>
      <c r="AQ1251" s="5">
        <v>1375.2</v>
      </c>
      <c r="AR1251" s="5">
        <v>65</v>
      </c>
      <c r="AS1251" s="5">
        <v>78.5</v>
      </c>
      <c r="AT1251" s="6">
        <v>72</v>
      </c>
    </row>
    <row r="1252" spans="33:46" x14ac:dyDescent="0.25">
      <c r="AG1252" s="4">
        <v>1249</v>
      </c>
      <c r="AH1252" s="5">
        <v>300</v>
      </c>
      <c r="AI1252" s="5">
        <v>101.3</v>
      </c>
      <c r="AJ1252" s="5">
        <v>59.3</v>
      </c>
      <c r="AK1252" s="5">
        <v>69.599999999999994</v>
      </c>
      <c r="AL1252" s="6">
        <v>70</v>
      </c>
      <c r="AO1252" s="4">
        <v>1250</v>
      </c>
      <c r="AP1252" s="5">
        <v>1095</v>
      </c>
      <c r="AQ1252" s="5">
        <v>1375.2</v>
      </c>
      <c r="AR1252" s="5">
        <v>65.3</v>
      </c>
      <c r="AS1252" s="5">
        <v>79</v>
      </c>
      <c r="AT1252" s="6">
        <v>82</v>
      </c>
    </row>
    <row r="1253" spans="33:46" x14ac:dyDescent="0.25">
      <c r="AG1253" s="4">
        <v>1250</v>
      </c>
      <c r="AH1253" s="5">
        <v>300</v>
      </c>
      <c r="AI1253" s="5">
        <v>101.3</v>
      </c>
      <c r="AJ1253" s="5">
        <v>58.9</v>
      </c>
      <c r="AK1253" s="5">
        <v>69</v>
      </c>
      <c r="AL1253" s="6">
        <v>69</v>
      </c>
      <c r="AO1253" s="4">
        <v>1251</v>
      </c>
      <c r="AP1253" s="5">
        <v>1170</v>
      </c>
      <c r="AQ1253" s="5">
        <v>1375.2</v>
      </c>
      <c r="AR1253" s="5">
        <v>65.7</v>
      </c>
      <c r="AS1253" s="5">
        <v>79.599999999999994</v>
      </c>
      <c r="AT1253" s="6">
        <v>62</v>
      </c>
    </row>
    <row r="1254" spans="33:46" x14ac:dyDescent="0.25">
      <c r="AG1254" s="4">
        <v>1251</v>
      </c>
      <c r="AH1254" s="5">
        <v>300</v>
      </c>
      <c r="AI1254" s="5">
        <v>101.3</v>
      </c>
      <c r="AJ1254" s="5">
        <v>58.7</v>
      </c>
      <c r="AK1254" s="5">
        <v>68.7</v>
      </c>
      <c r="AL1254" s="6">
        <v>70</v>
      </c>
      <c r="AO1254" s="4">
        <v>1252</v>
      </c>
      <c r="AP1254" s="5">
        <v>990</v>
      </c>
      <c r="AQ1254" s="5">
        <v>1375.2</v>
      </c>
      <c r="AR1254" s="5">
        <v>65.099999999999994</v>
      </c>
      <c r="AS1254" s="5">
        <v>78.599999999999994</v>
      </c>
      <c r="AT1254" s="6">
        <v>71</v>
      </c>
    </row>
    <row r="1255" spans="33:46" x14ac:dyDescent="0.25">
      <c r="AG1255" s="4">
        <v>1252</v>
      </c>
      <c r="AH1255" s="5">
        <v>735</v>
      </c>
      <c r="AI1255" s="5">
        <v>202.5</v>
      </c>
      <c r="AJ1255" s="5">
        <v>58.8</v>
      </c>
      <c r="AK1255" s="5">
        <v>69.3</v>
      </c>
      <c r="AL1255" s="6">
        <v>72</v>
      </c>
      <c r="AO1255" s="4">
        <v>1253</v>
      </c>
      <c r="AP1255" s="5">
        <v>870</v>
      </c>
      <c r="AQ1255" s="5">
        <v>1375.2</v>
      </c>
      <c r="AR1255" s="5">
        <v>64.599999999999994</v>
      </c>
      <c r="AS1255" s="5">
        <v>77.900000000000006</v>
      </c>
      <c r="AT1255" s="6">
        <v>69</v>
      </c>
    </row>
    <row r="1256" spans="33:46" x14ac:dyDescent="0.25">
      <c r="AG1256" s="4">
        <v>1253</v>
      </c>
      <c r="AH1256" s="5">
        <v>780</v>
      </c>
      <c r="AI1256" s="5">
        <v>202.5</v>
      </c>
      <c r="AJ1256" s="5">
        <v>58.6</v>
      </c>
      <c r="AK1256" s="5">
        <v>68.900000000000006</v>
      </c>
      <c r="AL1256" s="6">
        <v>85</v>
      </c>
      <c r="AO1256" s="4">
        <v>1254</v>
      </c>
      <c r="AP1256" s="5">
        <v>1050</v>
      </c>
      <c r="AQ1256" s="5">
        <v>1375.2</v>
      </c>
      <c r="AR1256" s="5">
        <v>65.099999999999994</v>
      </c>
      <c r="AS1256" s="5">
        <v>78.7</v>
      </c>
      <c r="AT1256" s="6">
        <v>71</v>
      </c>
    </row>
    <row r="1257" spans="33:46" x14ac:dyDescent="0.25">
      <c r="AG1257" s="4">
        <v>1254</v>
      </c>
      <c r="AH1257" s="5">
        <v>780</v>
      </c>
      <c r="AI1257" s="5">
        <v>202.5</v>
      </c>
      <c r="AJ1257" s="5">
        <v>58.2</v>
      </c>
      <c r="AK1257" s="5">
        <v>68.599999999999994</v>
      </c>
      <c r="AL1257" s="6">
        <v>77</v>
      </c>
      <c r="AO1257" s="4">
        <v>1255</v>
      </c>
      <c r="AP1257" s="5">
        <v>1050</v>
      </c>
      <c r="AQ1257" s="5">
        <v>1375.2</v>
      </c>
      <c r="AR1257" s="5">
        <v>65.3</v>
      </c>
      <c r="AS1257" s="5">
        <v>78.900000000000006</v>
      </c>
      <c r="AT1257" s="6">
        <v>70</v>
      </c>
    </row>
    <row r="1258" spans="33:46" x14ac:dyDescent="0.25">
      <c r="AG1258" s="4">
        <v>1255</v>
      </c>
      <c r="AH1258" s="5">
        <v>855</v>
      </c>
      <c r="AI1258" s="5">
        <v>1375.2</v>
      </c>
      <c r="AJ1258" s="5">
        <v>59.4</v>
      </c>
      <c r="AK1258" s="5">
        <v>71.3</v>
      </c>
      <c r="AL1258" s="6">
        <v>77</v>
      </c>
      <c r="AO1258" s="4">
        <v>1256</v>
      </c>
      <c r="AP1258" s="5">
        <v>1095</v>
      </c>
      <c r="AQ1258" s="5">
        <v>1375.2</v>
      </c>
      <c r="AR1258" s="5">
        <v>65.5</v>
      </c>
      <c r="AS1258" s="5">
        <v>79.3</v>
      </c>
      <c r="AT1258" s="6">
        <v>70</v>
      </c>
    </row>
    <row r="1259" spans="33:46" x14ac:dyDescent="0.25">
      <c r="AG1259" s="4">
        <v>1256</v>
      </c>
      <c r="AH1259" s="5">
        <v>855</v>
      </c>
      <c r="AI1259" s="5">
        <v>1375.2</v>
      </c>
      <c r="AJ1259" s="5">
        <v>59.6</v>
      </c>
      <c r="AK1259" s="5">
        <v>71.8</v>
      </c>
      <c r="AL1259" s="6">
        <v>77</v>
      </c>
      <c r="AO1259" s="4">
        <v>1257</v>
      </c>
      <c r="AP1259" s="5">
        <v>1155</v>
      </c>
      <c r="AQ1259" s="5">
        <v>1375.2</v>
      </c>
      <c r="AR1259" s="5">
        <v>65.7</v>
      </c>
      <c r="AS1259" s="5">
        <v>79.599999999999994</v>
      </c>
      <c r="AT1259" s="6">
        <v>71</v>
      </c>
    </row>
    <row r="1260" spans="33:46" x14ac:dyDescent="0.25">
      <c r="AG1260" s="4">
        <v>1257</v>
      </c>
      <c r="AH1260" s="5">
        <v>855</v>
      </c>
      <c r="AI1260" s="5">
        <v>1375.2</v>
      </c>
      <c r="AJ1260" s="5">
        <v>59.9</v>
      </c>
      <c r="AK1260" s="5">
        <v>72.099999999999994</v>
      </c>
      <c r="AL1260" s="6">
        <v>79</v>
      </c>
      <c r="AO1260" s="4">
        <v>1258</v>
      </c>
      <c r="AP1260" s="5">
        <v>1125</v>
      </c>
      <c r="AQ1260" s="5">
        <v>1375.2</v>
      </c>
      <c r="AR1260" s="5">
        <v>65.599999999999994</v>
      </c>
      <c r="AS1260" s="5">
        <v>79.3</v>
      </c>
      <c r="AT1260" s="6">
        <v>71</v>
      </c>
    </row>
    <row r="1261" spans="33:46" x14ac:dyDescent="0.25">
      <c r="AG1261" s="4">
        <v>1258</v>
      </c>
      <c r="AH1261" s="5">
        <v>900</v>
      </c>
      <c r="AI1261" s="5">
        <v>1375.2</v>
      </c>
      <c r="AJ1261" s="5">
        <v>60.3</v>
      </c>
      <c r="AK1261" s="5">
        <v>72.8</v>
      </c>
      <c r="AL1261" s="6">
        <v>80</v>
      </c>
      <c r="AO1261" s="4">
        <v>1259</v>
      </c>
      <c r="AP1261" s="5">
        <v>1125</v>
      </c>
      <c r="AQ1261" s="5">
        <v>1375.2</v>
      </c>
      <c r="AR1261" s="5">
        <v>65.8</v>
      </c>
      <c r="AS1261" s="5">
        <v>79.5</v>
      </c>
      <c r="AT1261" s="6">
        <v>82</v>
      </c>
    </row>
    <row r="1262" spans="33:46" x14ac:dyDescent="0.25">
      <c r="AG1262" s="4">
        <v>1259</v>
      </c>
      <c r="AH1262" s="5">
        <v>975</v>
      </c>
      <c r="AI1262" s="5">
        <v>1375.2</v>
      </c>
      <c r="AJ1262" s="5">
        <v>61</v>
      </c>
      <c r="AK1262" s="5">
        <v>73.8</v>
      </c>
      <c r="AL1262" s="6">
        <v>83</v>
      </c>
      <c r="AO1262" s="4">
        <v>1260</v>
      </c>
      <c r="AP1262" s="5">
        <v>1020</v>
      </c>
      <c r="AQ1262" s="5">
        <v>1375.2</v>
      </c>
      <c r="AR1262" s="5">
        <v>65.3</v>
      </c>
      <c r="AS1262" s="5">
        <v>78.599999999999994</v>
      </c>
      <c r="AT1262" s="6">
        <v>62</v>
      </c>
    </row>
    <row r="1263" spans="33:46" x14ac:dyDescent="0.25">
      <c r="AG1263" s="4">
        <v>1260</v>
      </c>
      <c r="AH1263" s="5">
        <v>1050</v>
      </c>
      <c r="AI1263" s="5">
        <v>1375.2</v>
      </c>
      <c r="AJ1263" s="5">
        <v>61.4</v>
      </c>
      <c r="AK1263" s="5">
        <v>74.400000000000006</v>
      </c>
      <c r="AL1263" s="6">
        <v>79</v>
      </c>
      <c r="AO1263" s="4">
        <v>1261</v>
      </c>
      <c r="AP1263" s="5">
        <v>1020</v>
      </c>
      <c r="AQ1263" s="5">
        <v>1375.2</v>
      </c>
      <c r="AR1263" s="5">
        <v>65.2</v>
      </c>
      <c r="AS1263" s="5">
        <v>78.599999999999994</v>
      </c>
      <c r="AT1263" s="6">
        <v>71</v>
      </c>
    </row>
    <row r="1264" spans="33:46" x14ac:dyDescent="0.25">
      <c r="AG1264" s="4">
        <v>1261</v>
      </c>
      <c r="AH1264" s="5">
        <v>1305</v>
      </c>
      <c r="AI1264" s="5">
        <v>1375.2</v>
      </c>
      <c r="AJ1264" s="5">
        <v>62.4</v>
      </c>
      <c r="AK1264" s="5">
        <v>75.7</v>
      </c>
      <c r="AL1264" s="6">
        <v>80</v>
      </c>
      <c r="AO1264" s="4">
        <v>1262</v>
      </c>
      <c r="AP1264" s="5">
        <v>1110</v>
      </c>
      <c r="AQ1264" s="5">
        <v>1375.2</v>
      </c>
      <c r="AR1264" s="5">
        <v>65.7</v>
      </c>
      <c r="AS1264" s="5">
        <v>79.3</v>
      </c>
      <c r="AT1264" s="6">
        <v>61</v>
      </c>
    </row>
    <row r="1265" spans="33:46" x14ac:dyDescent="0.25">
      <c r="AG1265" s="4">
        <v>1262</v>
      </c>
      <c r="AH1265" s="5">
        <v>1215</v>
      </c>
      <c r="AI1265" s="5">
        <v>1375.2</v>
      </c>
      <c r="AJ1265" s="5">
        <v>62.7</v>
      </c>
      <c r="AK1265" s="5">
        <v>75.8</v>
      </c>
      <c r="AL1265" s="6">
        <v>79</v>
      </c>
      <c r="AO1265" s="4">
        <v>1263</v>
      </c>
      <c r="AP1265" s="5">
        <v>1170</v>
      </c>
      <c r="AQ1265" s="5">
        <v>1375.2</v>
      </c>
      <c r="AR1265" s="5">
        <v>65.8</v>
      </c>
      <c r="AS1265" s="5">
        <v>79.599999999999994</v>
      </c>
      <c r="AT1265" s="6">
        <v>61</v>
      </c>
    </row>
    <row r="1266" spans="33:46" x14ac:dyDescent="0.25">
      <c r="AG1266" s="4">
        <v>1263</v>
      </c>
      <c r="AH1266" s="5">
        <v>1170</v>
      </c>
      <c r="AI1266" s="5">
        <v>1375.2</v>
      </c>
      <c r="AJ1266" s="5">
        <v>62.7</v>
      </c>
      <c r="AK1266" s="5">
        <v>76</v>
      </c>
      <c r="AL1266" s="6">
        <v>81</v>
      </c>
      <c r="AO1266" s="4">
        <v>1264</v>
      </c>
      <c r="AP1266" s="5">
        <v>1185</v>
      </c>
      <c r="AQ1266" s="5">
        <v>1375.2</v>
      </c>
      <c r="AR1266" s="5">
        <v>65.900000000000006</v>
      </c>
      <c r="AS1266" s="5">
        <v>79.8</v>
      </c>
      <c r="AT1266" s="6">
        <v>72</v>
      </c>
    </row>
    <row r="1267" spans="33:46" x14ac:dyDescent="0.25">
      <c r="AG1267" s="4">
        <v>1264</v>
      </c>
      <c r="AH1267" s="5">
        <v>1230</v>
      </c>
      <c r="AI1267" s="5">
        <v>1375.2</v>
      </c>
      <c r="AJ1267" s="5">
        <v>62.8</v>
      </c>
      <c r="AK1267" s="5">
        <v>76.099999999999994</v>
      </c>
      <c r="AL1267" s="6">
        <v>83</v>
      </c>
      <c r="AO1267" s="4">
        <v>1265</v>
      </c>
      <c r="AP1267" s="5">
        <v>1125</v>
      </c>
      <c r="AQ1267" s="5">
        <v>1375.2</v>
      </c>
      <c r="AR1267" s="5">
        <v>65.900000000000006</v>
      </c>
      <c r="AS1267" s="5">
        <v>79.8</v>
      </c>
      <c r="AT1267" s="6">
        <v>69</v>
      </c>
    </row>
    <row r="1268" spans="33:46" x14ac:dyDescent="0.25">
      <c r="AG1268" s="4">
        <v>1265</v>
      </c>
      <c r="AH1268" s="5">
        <v>1005</v>
      </c>
      <c r="AI1268" s="5">
        <v>1375.2</v>
      </c>
      <c r="AJ1268" s="5">
        <v>62.7</v>
      </c>
      <c r="AK1268" s="5">
        <v>75.8</v>
      </c>
      <c r="AL1268" s="6">
        <v>81</v>
      </c>
      <c r="AO1268" s="4">
        <v>1266</v>
      </c>
      <c r="AP1268" s="5">
        <v>1125</v>
      </c>
      <c r="AQ1268" s="5">
        <v>1375.2</v>
      </c>
      <c r="AR1268" s="5">
        <v>65.8</v>
      </c>
      <c r="AS1268" s="5">
        <v>79.7</v>
      </c>
      <c r="AT1268" s="6">
        <v>73</v>
      </c>
    </row>
    <row r="1269" spans="33:46" x14ac:dyDescent="0.25">
      <c r="AG1269" s="4">
        <v>1266</v>
      </c>
      <c r="AH1269" s="5">
        <v>1020</v>
      </c>
      <c r="AI1269" s="5">
        <v>1375.2</v>
      </c>
      <c r="AJ1269" s="5">
        <v>62.6</v>
      </c>
      <c r="AK1269" s="5">
        <v>75.5</v>
      </c>
      <c r="AL1269" s="6">
        <v>85</v>
      </c>
      <c r="AO1269" s="4">
        <v>1267</v>
      </c>
      <c r="AP1269" s="5">
        <v>1155</v>
      </c>
      <c r="AQ1269" s="5">
        <v>1375.2</v>
      </c>
      <c r="AR1269" s="5">
        <v>66</v>
      </c>
      <c r="AS1269" s="5">
        <v>80</v>
      </c>
      <c r="AT1269" s="6">
        <v>68</v>
      </c>
    </row>
    <row r="1270" spans="33:46" x14ac:dyDescent="0.25">
      <c r="AG1270" s="4">
        <v>1267</v>
      </c>
      <c r="AH1270" s="5">
        <v>1260</v>
      </c>
      <c r="AI1270" s="5">
        <v>1375.2</v>
      </c>
      <c r="AJ1270" s="5">
        <v>63.8</v>
      </c>
      <c r="AK1270" s="5">
        <v>77.3</v>
      </c>
      <c r="AL1270" s="6">
        <v>83</v>
      </c>
      <c r="AO1270" s="4">
        <v>1268</v>
      </c>
      <c r="AP1270" s="5">
        <v>1155</v>
      </c>
      <c r="AQ1270" s="5">
        <v>1375.2</v>
      </c>
      <c r="AR1270" s="5">
        <v>66</v>
      </c>
      <c r="AS1270" s="5">
        <v>80</v>
      </c>
      <c r="AT1270" s="6">
        <v>68</v>
      </c>
    </row>
    <row r="1271" spans="33:46" x14ac:dyDescent="0.25">
      <c r="AG1271" s="4">
        <v>1268</v>
      </c>
      <c r="AH1271" s="5">
        <v>1260</v>
      </c>
      <c r="AI1271" s="5">
        <v>1375.2</v>
      </c>
      <c r="AJ1271" s="5">
        <v>64.2</v>
      </c>
      <c r="AK1271" s="5">
        <v>77.7</v>
      </c>
      <c r="AL1271" s="6">
        <v>86</v>
      </c>
      <c r="AO1271" s="4">
        <v>1269</v>
      </c>
      <c r="AP1271" s="5">
        <v>1080</v>
      </c>
      <c r="AQ1271" s="5">
        <v>1375.2</v>
      </c>
      <c r="AR1271" s="5">
        <v>65.7</v>
      </c>
      <c r="AS1271" s="5">
        <v>79.5</v>
      </c>
      <c r="AT1271" s="6">
        <v>72</v>
      </c>
    </row>
    <row r="1272" spans="33:46" x14ac:dyDescent="0.25">
      <c r="AG1272" s="4">
        <v>1269</v>
      </c>
      <c r="AH1272" s="5">
        <v>1200</v>
      </c>
      <c r="AI1272" s="5">
        <v>1375.2</v>
      </c>
      <c r="AJ1272" s="5">
        <v>64.2</v>
      </c>
      <c r="AK1272" s="5">
        <v>77.7</v>
      </c>
      <c r="AL1272" s="6">
        <v>82</v>
      </c>
      <c r="AO1272" s="4">
        <v>1270</v>
      </c>
      <c r="AP1272" s="5">
        <v>1125</v>
      </c>
      <c r="AQ1272" s="5">
        <v>1375.2</v>
      </c>
      <c r="AR1272" s="5">
        <v>65.8</v>
      </c>
      <c r="AS1272" s="5">
        <v>79.599999999999994</v>
      </c>
      <c r="AT1272" s="6">
        <v>71</v>
      </c>
    </row>
    <row r="1273" spans="33:46" x14ac:dyDescent="0.25">
      <c r="AG1273" s="4">
        <v>1270</v>
      </c>
      <c r="AH1273" s="5">
        <v>1215</v>
      </c>
      <c r="AI1273" s="5">
        <v>1375.2</v>
      </c>
      <c r="AJ1273" s="5">
        <v>64.400000000000006</v>
      </c>
      <c r="AK1273" s="5">
        <v>77.7</v>
      </c>
      <c r="AL1273" s="6">
        <v>83</v>
      </c>
      <c r="AO1273" s="4">
        <v>1271</v>
      </c>
      <c r="AP1273" s="5">
        <v>1110</v>
      </c>
      <c r="AQ1273" s="5">
        <v>1375.2</v>
      </c>
      <c r="AR1273" s="5">
        <v>65.8</v>
      </c>
      <c r="AS1273" s="5">
        <v>79.400000000000006</v>
      </c>
      <c r="AT1273" s="6">
        <v>72</v>
      </c>
    </row>
    <row r="1274" spans="33:46" x14ac:dyDescent="0.25">
      <c r="AG1274" s="4">
        <v>1271</v>
      </c>
      <c r="AH1274" s="5">
        <v>1260</v>
      </c>
      <c r="AI1274" s="5">
        <v>1375.2</v>
      </c>
      <c r="AJ1274" s="5">
        <v>64.900000000000006</v>
      </c>
      <c r="AK1274" s="5">
        <v>78.400000000000006</v>
      </c>
      <c r="AL1274" s="6">
        <v>81</v>
      </c>
      <c r="AO1274" s="4">
        <v>1272</v>
      </c>
      <c r="AP1274" s="5">
        <v>1110</v>
      </c>
      <c r="AQ1274" s="5">
        <v>1375.2</v>
      </c>
      <c r="AR1274" s="5">
        <v>65.8</v>
      </c>
      <c r="AS1274" s="5">
        <v>79.599999999999994</v>
      </c>
      <c r="AT1274" s="6">
        <v>62</v>
      </c>
    </row>
    <row r="1275" spans="33:46" x14ac:dyDescent="0.25">
      <c r="AG1275" s="4">
        <v>1272</v>
      </c>
      <c r="AH1275" s="5">
        <v>1275</v>
      </c>
      <c r="AI1275" s="5">
        <v>1375.2</v>
      </c>
      <c r="AJ1275" s="5">
        <v>65.3</v>
      </c>
      <c r="AK1275" s="5">
        <v>78.900000000000006</v>
      </c>
      <c r="AL1275" s="6">
        <v>83</v>
      </c>
      <c r="AO1275" s="4">
        <v>1273</v>
      </c>
      <c r="AP1275" s="5">
        <v>1035</v>
      </c>
      <c r="AQ1275" s="5">
        <v>1375.2</v>
      </c>
      <c r="AR1275" s="5">
        <v>65.599999999999994</v>
      </c>
      <c r="AS1275" s="5">
        <v>79.099999999999994</v>
      </c>
      <c r="AT1275" s="6">
        <v>71</v>
      </c>
    </row>
    <row r="1276" spans="33:46" x14ac:dyDescent="0.25">
      <c r="AG1276" s="4">
        <v>1273</v>
      </c>
      <c r="AH1276" s="5">
        <v>1215</v>
      </c>
      <c r="AI1276" s="5">
        <v>1375.2</v>
      </c>
      <c r="AJ1276" s="5">
        <v>65</v>
      </c>
      <c r="AK1276" s="5">
        <v>78.400000000000006</v>
      </c>
      <c r="AL1276" s="6">
        <v>89</v>
      </c>
      <c r="AO1276" s="4">
        <v>1274</v>
      </c>
      <c r="AP1276" s="5">
        <v>990</v>
      </c>
      <c r="AQ1276" s="5">
        <v>1375.2</v>
      </c>
      <c r="AR1276" s="5">
        <v>65.5</v>
      </c>
      <c r="AS1276" s="5">
        <v>79</v>
      </c>
      <c r="AT1276" s="6">
        <v>73</v>
      </c>
    </row>
    <row r="1277" spans="33:46" x14ac:dyDescent="0.25">
      <c r="AG1277" s="4">
        <v>1274</v>
      </c>
      <c r="AH1277" s="5">
        <v>1170</v>
      </c>
      <c r="AI1277" s="5">
        <v>1375.2</v>
      </c>
      <c r="AJ1277" s="5">
        <v>65.099999999999994</v>
      </c>
      <c r="AK1277" s="5">
        <v>78.5</v>
      </c>
      <c r="AL1277" s="6">
        <v>82</v>
      </c>
      <c r="AO1277" s="4">
        <v>1275</v>
      </c>
      <c r="AP1277" s="5">
        <v>990</v>
      </c>
      <c r="AQ1277" s="5">
        <v>1375.2</v>
      </c>
      <c r="AR1277" s="5">
        <v>65.2</v>
      </c>
      <c r="AS1277" s="5">
        <v>78.599999999999994</v>
      </c>
      <c r="AT1277" s="6">
        <v>70</v>
      </c>
    </row>
    <row r="1278" spans="33:46" x14ac:dyDescent="0.25">
      <c r="AG1278" s="4">
        <v>1275</v>
      </c>
      <c r="AH1278" s="5">
        <v>1170</v>
      </c>
      <c r="AI1278" s="5">
        <v>1375.2</v>
      </c>
      <c r="AJ1278" s="5">
        <v>65.2</v>
      </c>
      <c r="AK1278" s="5">
        <v>78.7</v>
      </c>
      <c r="AL1278" s="6">
        <v>84</v>
      </c>
      <c r="AO1278" s="4">
        <v>1276</v>
      </c>
      <c r="AP1278" s="5">
        <v>1005</v>
      </c>
      <c r="AQ1278" s="5">
        <v>1375.2</v>
      </c>
      <c r="AR1278" s="5">
        <v>65.2</v>
      </c>
      <c r="AS1278" s="5">
        <v>78.8</v>
      </c>
      <c r="AT1278" s="6">
        <v>80</v>
      </c>
    </row>
    <row r="1279" spans="33:46" x14ac:dyDescent="0.25">
      <c r="AG1279" s="4">
        <v>1276</v>
      </c>
      <c r="AH1279" s="5">
        <v>1170</v>
      </c>
      <c r="AI1279" s="5">
        <v>1375.2</v>
      </c>
      <c r="AJ1279" s="5">
        <v>65.2</v>
      </c>
      <c r="AK1279" s="5">
        <v>78.400000000000006</v>
      </c>
      <c r="AL1279" s="6">
        <v>83</v>
      </c>
      <c r="AO1279" s="4">
        <v>1277</v>
      </c>
      <c r="AP1279" s="5">
        <v>855</v>
      </c>
      <c r="AQ1279" s="5">
        <v>1375.2</v>
      </c>
      <c r="AR1279" s="5">
        <v>64.3</v>
      </c>
      <c r="AS1279" s="5">
        <v>77.3</v>
      </c>
      <c r="AT1279" s="6">
        <v>61</v>
      </c>
    </row>
    <row r="1280" spans="33:46" x14ac:dyDescent="0.25">
      <c r="AG1280" s="4">
        <v>1277</v>
      </c>
      <c r="AH1280" s="5">
        <v>1170</v>
      </c>
      <c r="AI1280" s="5">
        <v>1375.2</v>
      </c>
      <c r="AJ1280" s="5">
        <v>65.3</v>
      </c>
      <c r="AK1280" s="5">
        <v>78.599999999999994</v>
      </c>
      <c r="AL1280" s="6">
        <v>84</v>
      </c>
      <c r="AO1280" s="4">
        <v>1278</v>
      </c>
      <c r="AP1280" s="5">
        <v>855</v>
      </c>
      <c r="AQ1280" s="5">
        <v>1375.2</v>
      </c>
      <c r="AR1280" s="5">
        <v>64.3</v>
      </c>
      <c r="AS1280" s="5">
        <v>77.400000000000006</v>
      </c>
      <c r="AT1280" s="6">
        <v>82</v>
      </c>
    </row>
    <row r="1281" spans="33:46" x14ac:dyDescent="0.25">
      <c r="AG1281" s="4">
        <v>1278</v>
      </c>
      <c r="AH1281" s="5">
        <v>1125</v>
      </c>
      <c r="AI1281" s="5">
        <v>1375.2</v>
      </c>
      <c r="AJ1281" s="5">
        <v>65.400000000000006</v>
      </c>
      <c r="AK1281" s="5">
        <v>78.8</v>
      </c>
      <c r="AL1281" s="6">
        <v>84</v>
      </c>
      <c r="AO1281" s="4">
        <v>1279</v>
      </c>
      <c r="AP1281" s="5">
        <v>855</v>
      </c>
      <c r="AQ1281" s="5">
        <v>1375.2</v>
      </c>
      <c r="AR1281" s="5">
        <v>63.9</v>
      </c>
      <c r="AS1281" s="5">
        <v>76.8</v>
      </c>
      <c r="AT1281" s="6">
        <v>70</v>
      </c>
    </row>
    <row r="1282" spans="33:46" x14ac:dyDescent="0.25">
      <c r="AG1282" s="4">
        <v>1279</v>
      </c>
      <c r="AH1282" s="5">
        <v>1125</v>
      </c>
      <c r="AI1282" s="5">
        <v>1375.2</v>
      </c>
      <c r="AJ1282" s="5">
        <v>65.400000000000006</v>
      </c>
      <c r="AK1282" s="5">
        <v>78.5</v>
      </c>
      <c r="AL1282" s="6">
        <v>86</v>
      </c>
      <c r="AO1282" s="4">
        <v>1280</v>
      </c>
      <c r="AP1282" s="5">
        <v>900</v>
      </c>
      <c r="AQ1282" s="5">
        <v>1375.2</v>
      </c>
      <c r="AR1282" s="5">
        <v>64.3</v>
      </c>
      <c r="AS1282" s="5">
        <v>77.400000000000006</v>
      </c>
      <c r="AT1282" s="6">
        <v>63</v>
      </c>
    </row>
    <row r="1283" spans="33:46" x14ac:dyDescent="0.25">
      <c r="AG1283" s="4">
        <v>1280</v>
      </c>
      <c r="AH1283" s="5">
        <v>1155</v>
      </c>
      <c r="AI1283" s="5">
        <v>1375.2</v>
      </c>
      <c r="AJ1283" s="5">
        <v>65.7</v>
      </c>
      <c r="AK1283" s="5">
        <v>79</v>
      </c>
      <c r="AL1283" s="6">
        <v>86</v>
      </c>
      <c r="AO1283" s="4">
        <v>1281</v>
      </c>
      <c r="AP1283" s="5">
        <v>930</v>
      </c>
      <c r="AQ1283" s="5">
        <v>1375.2</v>
      </c>
      <c r="AR1283" s="5">
        <v>64.2</v>
      </c>
      <c r="AS1283" s="5">
        <v>77.5</v>
      </c>
      <c r="AT1283" s="6">
        <v>62</v>
      </c>
    </row>
    <row r="1284" spans="33:46" x14ac:dyDescent="0.25">
      <c r="AG1284" s="4">
        <v>1281</v>
      </c>
      <c r="AH1284" s="5">
        <v>1080</v>
      </c>
      <c r="AI1284" s="5">
        <v>1375.2</v>
      </c>
      <c r="AJ1284" s="5">
        <v>65.599999999999994</v>
      </c>
      <c r="AK1284" s="5">
        <v>78.8</v>
      </c>
      <c r="AL1284" s="6">
        <v>86</v>
      </c>
      <c r="AO1284" s="4">
        <v>1282</v>
      </c>
      <c r="AP1284" s="5">
        <v>855</v>
      </c>
      <c r="AQ1284" s="5">
        <v>1375.2</v>
      </c>
      <c r="AR1284" s="5">
        <v>64</v>
      </c>
      <c r="AS1284" s="5">
        <v>77.3</v>
      </c>
      <c r="AT1284" s="6">
        <v>69</v>
      </c>
    </row>
    <row r="1285" spans="33:46" x14ac:dyDescent="0.25">
      <c r="AG1285" s="4">
        <v>1282</v>
      </c>
      <c r="AH1285" s="5">
        <v>1080</v>
      </c>
      <c r="AI1285" s="5">
        <v>1375.2</v>
      </c>
      <c r="AJ1285" s="5">
        <v>65.5</v>
      </c>
      <c r="AK1285" s="5">
        <v>78.599999999999994</v>
      </c>
      <c r="AL1285" s="6">
        <v>86</v>
      </c>
      <c r="AO1285" s="4">
        <v>1283</v>
      </c>
      <c r="AP1285" s="5">
        <v>855</v>
      </c>
      <c r="AQ1285" s="5">
        <v>1375.2</v>
      </c>
      <c r="AR1285" s="5">
        <v>63.8</v>
      </c>
      <c r="AS1285" s="5">
        <v>77</v>
      </c>
      <c r="AT1285" s="6">
        <v>75</v>
      </c>
    </row>
    <row r="1286" spans="33:46" x14ac:dyDescent="0.25">
      <c r="AG1286" s="4">
        <v>1283</v>
      </c>
      <c r="AH1286" s="5">
        <v>1035</v>
      </c>
      <c r="AI1286" s="5">
        <v>1375.2</v>
      </c>
      <c r="AJ1286" s="5">
        <v>65.400000000000006</v>
      </c>
      <c r="AK1286" s="5">
        <v>78.5</v>
      </c>
      <c r="AL1286" s="6">
        <v>84</v>
      </c>
      <c r="AO1286" s="4">
        <v>1284</v>
      </c>
      <c r="AP1286" s="5">
        <v>855</v>
      </c>
      <c r="AQ1286" s="5">
        <v>1375.2</v>
      </c>
      <c r="AR1286" s="5">
        <v>63.7</v>
      </c>
      <c r="AS1286" s="5">
        <v>76.8</v>
      </c>
      <c r="AT1286" s="6">
        <v>81</v>
      </c>
    </row>
    <row r="1287" spans="33:46" x14ac:dyDescent="0.25">
      <c r="AG1287" s="4">
        <v>1284</v>
      </c>
      <c r="AH1287" s="5">
        <v>1050</v>
      </c>
      <c r="AI1287" s="5">
        <v>1375.2</v>
      </c>
      <c r="AJ1287" s="5">
        <v>65.599999999999994</v>
      </c>
      <c r="AK1287" s="5">
        <v>78.7</v>
      </c>
      <c r="AL1287" s="6">
        <v>87</v>
      </c>
      <c r="AO1287" s="4">
        <v>1285</v>
      </c>
      <c r="AP1287" s="5">
        <v>855</v>
      </c>
      <c r="AQ1287" s="5">
        <v>1375.2</v>
      </c>
      <c r="AR1287" s="5">
        <v>63.7</v>
      </c>
      <c r="AS1287" s="5">
        <v>76.8</v>
      </c>
      <c r="AT1287" s="6">
        <v>68</v>
      </c>
    </row>
    <row r="1288" spans="33:46" x14ac:dyDescent="0.25">
      <c r="AG1288" s="4">
        <v>1285</v>
      </c>
      <c r="AH1288" s="5">
        <v>1050</v>
      </c>
      <c r="AI1288" s="5">
        <v>1375.2</v>
      </c>
      <c r="AJ1288" s="5">
        <v>65.599999999999994</v>
      </c>
      <c r="AK1288" s="5">
        <v>78.8</v>
      </c>
      <c r="AL1288" s="6">
        <v>85</v>
      </c>
      <c r="AO1288" s="4">
        <v>1286</v>
      </c>
      <c r="AP1288" s="5">
        <v>930</v>
      </c>
      <c r="AQ1288" s="5">
        <v>1375.2</v>
      </c>
      <c r="AR1288" s="5">
        <v>63.7</v>
      </c>
      <c r="AS1288" s="5">
        <v>76.900000000000006</v>
      </c>
      <c r="AT1288" s="6">
        <v>65</v>
      </c>
    </row>
    <row r="1289" spans="33:46" x14ac:dyDescent="0.25">
      <c r="AG1289" s="4">
        <v>1286</v>
      </c>
      <c r="AH1289" s="5">
        <v>930</v>
      </c>
      <c r="AI1289" s="5">
        <v>1375.2</v>
      </c>
      <c r="AJ1289" s="5">
        <v>65</v>
      </c>
      <c r="AK1289" s="5">
        <v>77.7</v>
      </c>
      <c r="AL1289" s="6">
        <v>84</v>
      </c>
      <c r="AO1289" s="4">
        <v>1287</v>
      </c>
      <c r="AP1289" s="5">
        <v>960</v>
      </c>
      <c r="AQ1289" s="5">
        <v>1375.2</v>
      </c>
      <c r="AR1289" s="5">
        <v>63.9</v>
      </c>
      <c r="AS1289" s="5">
        <v>77.400000000000006</v>
      </c>
      <c r="AT1289" s="6">
        <v>60</v>
      </c>
    </row>
    <row r="1290" spans="33:46" x14ac:dyDescent="0.25">
      <c r="AG1290" s="4">
        <v>1287</v>
      </c>
      <c r="AH1290" s="5">
        <v>990</v>
      </c>
      <c r="AI1290" s="5">
        <v>1375.2</v>
      </c>
      <c r="AJ1290" s="5">
        <v>65</v>
      </c>
      <c r="AK1290" s="5">
        <v>77.900000000000006</v>
      </c>
      <c r="AL1290" s="6">
        <v>87</v>
      </c>
      <c r="AO1290" s="4">
        <v>1288</v>
      </c>
      <c r="AP1290" s="5">
        <v>1020</v>
      </c>
      <c r="AQ1290" s="5">
        <v>1375.2</v>
      </c>
      <c r="AR1290" s="5">
        <v>64.2</v>
      </c>
      <c r="AS1290" s="5">
        <v>77.7</v>
      </c>
      <c r="AT1290" s="6">
        <v>70</v>
      </c>
    </row>
    <row r="1291" spans="33:46" x14ac:dyDescent="0.25">
      <c r="AG1291" s="4">
        <v>1288</v>
      </c>
      <c r="AH1291" s="5">
        <v>945</v>
      </c>
      <c r="AI1291" s="5">
        <v>1375.2</v>
      </c>
      <c r="AJ1291" s="5">
        <v>65.099999999999994</v>
      </c>
      <c r="AK1291" s="5">
        <v>77.8</v>
      </c>
      <c r="AL1291" s="6">
        <v>84</v>
      </c>
      <c r="AO1291" s="4">
        <v>1289</v>
      </c>
      <c r="AP1291" s="5">
        <v>990</v>
      </c>
      <c r="AQ1291" s="5">
        <v>1375.2</v>
      </c>
      <c r="AR1291" s="5">
        <v>64.099999999999994</v>
      </c>
      <c r="AS1291" s="5">
        <v>77.5</v>
      </c>
      <c r="AT1291" s="6">
        <v>68</v>
      </c>
    </row>
    <row r="1292" spans="33:46" x14ac:dyDescent="0.25">
      <c r="AG1292" s="4">
        <v>1289</v>
      </c>
      <c r="AH1292" s="5">
        <v>855</v>
      </c>
      <c r="AI1292" s="5">
        <v>1375.2</v>
      </c>
      <c r="AJ1292" s="5">
        <v>64.3</v>
      </c>
      <c r="AK1292" s="5">
        <v>76.5</v>
      </c>
      <c r="AL1292" s="6">
        <v>92</v>
      </c>
      <c r="AO1292" s="4">
        <v>1290</v>
      </c>
      <c r="AP1292" s="5">
        <v>990</v>
      </c>
      <c r="AQ1292" s="5">
        <v>1375.2</v>
      </c>
      <c r="AR1292" s="5">
        <v>64.099999999999994</v>
      </c>
      <c r="AS1292" s="5">
        <v>77.599999999999994</v>
      </c>
      <c r="AT1292" s="6">
        <v>66</v>
      </c>
    </row>
    <row r="1293" spans="33:46" x14ac:dyDescent="0.25">
      <c r="AG1293" s="4">
        <v>1290</v>
      </c>
      <c r="AH1293" s="5">
        <v>855</v>
      </c>
      <c r="AI1293" s="5">
        <v>1375.2</v>
      </c>
      <c r="AJ1293" s="5">
        <v>64</v>
      </c>
      <c r="AK1293" s="5">
        <v>76</v>
      </c>
      <c r="AL1293" s="6">
        <v>84</v>
      </c>
      <c r="AO1293" s="4">
        <v>1291</v>
      </c>
      <c r="AP1293" s="5">
        <v>960</v>
      </c>
      <c r="AQ1293" s="5">
        <v>1375.2</v>
      </c>
      <c r="AR1293" s="5">
        <v>64</v>
      </c>
      <c r="AS1293" s="5">
        <v>77.400000000000006</v>
      </c>
      <c r="AT1293" s="6">
        <v>60</v>
      </c>
    </row>
    <row r="1294" spans="33:46" x14ac:dyDescent="0.25">
      <c r="AG1294" s="4">
        <v>1291</v>
      </c>
      <c r="AH1294" s="5">
        <v>855</v>
      </c>
      <c r="AI1294" s="5">
        <v>1375.2</v>
      </c>
      <c r="AJ1294" s="5">
        <v>64.5</v>
      </c>
      <c r="AK1294" s="5">
        <v>76.7</v>
      </c>
      <c r="AL1294" s="6">
        <v>87</v>
      </c>
      <c r="AO1294" s="4">
        <v>1292</v>
      </c>
      <c r="AP1294" s="5">
        <v>960</v>
      </c>
      <c r="AQ1294" s="5">
        <v>1375.2</v>
      </c>
      <c r="AR1294" s="5">
        <v>63.8</v>
      </c>
      <c r="AS1294" s="5">
        <v>77.099999999999994</v>
      </c>
      <c r="AT1294" s="6">
        <v>58</v>
      </c>
    </row>
    <row r="1295" spans="33:46" x14ac:dyDescent="0.25">
      <c r="AG1295" s="4">
        <v>1292</v>
      </c>
      <c r="AH1295" s="5">
        <v>855</v>
      </c>
      <c r="AI1295" s="5">
        <v>1375.2</v>
      </c>
      <c r="AJ1295" s="5">
        <v>64.5</v>
      </c>
      <c r="AK1295" s="5">
        <v>76.900000000000006</v>
      </c>
      <c r="AL1295" s="6">
        <v>83</v>
      </c>
      <c r="AO1295" s="4">
        <v>1293</v>
      </c>
      <c r="AP1295" s="5">
        <v>945</v>
      </c>
      <c r="AQ1295" s="5">
        <v>1375.2</v>
      </c>
      <c r="AR1295" s="5">
        <v>63.7</v>
      </c>
      <c r="AS1295" s="5">
        <v>77</v>
      </c>
      <c r="AT1295" s="6">
        <v>60</v>
      </c>
    </row>
    <row r="1296" spans="33:46" x14ac:dyDescent="0.25">
      <c r="AG1296" s="4">
        <v>1293</v>
      </c>
      <c r="AH1296" s="5">
        <v>1005</v>
      </c>
      <c r="AI1296" s="5">
        <v>1375.2</v>
      </c>
      <c r="AJ1296" s="5">
        <v>64.8</v>
      </c>
      <c r="AK1296" s="5">
        <v>77.5</v>
      </c>
      <c r="AL1296" s="6">
        <v>83</v>
      </c>
      <c r="AO1296" s="4">
        <v>1294</v>
      </c>
      <c r="AP1296" s="5">
        <v>1020</v>
      </c>
      <c r="AQ1296" s="5">
        <v>1375.2</v>
      </c>
      <c r="AR1296" s="5">
        <v>64.099999999999994</v>
      </c>
      <c r="AS1296" s="5">
        <v>77.5</v>
      </c>
      <c r="AT1296" s="6">
        <v>69</v>
      </c>
    </row>
    <row r="1297" spans="33:46" x14ac:dyDescent="0.25">
      <c r="AG1297" s="4">
        <v>1294</v>
      </c>
      <c r="AH1297" s="5">
        <v>1035</v>
      </c>
      <c r="AI1297" s="5">
        <v>1375.2</v>
      </c>
      <c r="AJ1297" s="5">
        <v>65</v>
      </c>
      <c r="AK1297" s="5">
        <v>77.8</v>
      </c>
      <c r="AL1297" s="6">
        <v>84</v>
      </c>
      <c r="AO1297" s="4">
        <v>1295</v>
      </c>
      <c r="AP1297" s="5">
        <v>945</v>
      </c>
      <c r="AQ1297" s="5">
        <v>1375.2</v>
      </c>
      <c r="AR1297" s="5">
        <v>63.8</v>
      </c>
      <c r="AS1297" s="5">
        <v>77.2</v>
      </c>
      <c r="AT1297" s="6">
        <v>68</v>
      </c>
    </row>
    <row r="1298" spans="33:46" x14ac:dyDescent="0.25">
      <c r="AG1298" s="4">
        <v>1295</v>
      </c>
      <c r="AH1298" s="5">
        <v>1065</v>
      </c>
      <c r="AI1298" s="5">
        <v>1375.2</v>
      </c>
      <c r="AJ1298" s="5">
        <v>65.3</v>
      </c>
      <c r="AK1298" s="5">
        <v>78.2</v>
      </c>
      <c r="AL1298" s="6">
        <v>87</v>
      </c>
      <c r="AO1298" s="4">
        <v>1296</v>
      </c>
      <c r="AP1298" s="5">
        <v>975</v>
      </c>
      <c r="AQ1298" s="5">
        <v>1375.2</v>
      </c>
      <c r="AR1298" s="5">
        <v>63.9</v>
      </c>
      <c r="AS1298" s="5">
        <v>77.3</v>
      </c>
      <c r="AT1298" s="6">
        <v>78</v>
      </c>
    </row>
    <row r="1299" spans="33:46" x14ac:dyDescent="0.25">
      <c r="AG1299" s="4">
        <v>1296</v>
      </c>
      <c r="AH1299" s="5">
        <v>1065</v>
      </c>
      <c r="AI1299" s="5">
        <v>1375.2</v>
      </c>
      <c r="AJ1299" s="5">
        <v>64.8</v>
      </c>
      <c r="AK1299" s="5">
        <v>77.3</v>
      </c>
      <c r="AL1299" s="6">
        <v>87</v>
      </c>
      <c r="AO1299" s="4">
        <v>1297</v>
      </c>
      <c r="AP1299" s="5">
        <v>930</v>
      </c>
      <c r="AQ1299" s="5">
        <v>1375.2</v>
      </c>
      <c r="AR1299" s="5">
        <v>63.7</v>
      </c>
      <c r="AS1299" s="5">
        <v>77.099999999999994</v>
      </c>
      <c r="AT1299" s="6">
        <v>69</v>
      </c>
    </row>
    <row r="1300" spans="33:46" x14ac:dyDescent="0.25">
      <c r="AG1300" s="4">
        <v>1297</v>
      </c>
      <c r="AH1300" s="5">
        <v>1065</v>
      </c>
      <c r="AI1300" s="5">
        <v>1375.2</v>
      </c>
      <c r="AJ1300" s="5">
        <v>65.5</v>
      </c>
      <c r="AK1300" s="5">
        <v>78.5</v>
      </c>
      <c r="AL1300" s="6">
        <v>86</v>
      </c>
      <c r="AO1300" s="4">
        <v>1298</v>
      </c>
      <c r="AP1300" s="5">
        <v>1005</v>
      </c>
      <c r="AQ1300" s="5">
        <v>1375.2</v>
      </c>
      <c r="AR1300" s="5">
        <v>63.9</v>
      </c>
      <c r="AS1300" s="5">
        <v>77.3</v>
      </c>
      <c r="AT1300" s="6">
        <v>60</v>
      </c>
    </row>
    <row r="1301" spans="33:46" x14ac:dyDescent="0.25">
      <c r="AG1301" s="4">
        <v>1298</v>
      </c>
      <c r="AH1301" s="5">
        <v>1065</v>
      </c>
      <c r="AI1301" s="5">
        <v>1375.2</v>
      </c>
      <c r="AJ1301" s="5">
        <v>65.599999999999994</v>
      </c>
      <c r="AK1301" s="5">
        <v>78.400000000000006</v>
      </c>
      <c r="AL1301" s="6">
        <v>88</v>
      </c>
      <c r="AO1301" s="4">
        <v>1299</v>
      </c>
      <c r="AP1301" s="5">
        <v>945</v>
      </c>
      <c r="AQ1301" s="5">
        <v>1375.2</v>
      </c>
      <c r="AR1301" s="5">
        <v>63.8</v>
      </c>
      <c r="AS1301" s="5">
        <v>77.2</v>
      </c>
      <c r="AT1301" s="6">
        <v>66</v>
      </c>
    </row>
    <row r="1302" spans="33:46" x14ac:dyDescent="0.25">
      <c r="AG1302" s="4">
        <v>1299</v>
      </c>
      <c r="AH1302" s="5">
        <v>1065</v>
      </c>
      <c r="AI1302" s="5">
        <v>1375.2</v>
      </c>
      <c r="AJ1302" s="5">
        <v>65.400000000000006</v>
      </c>
      <c r="AK1302" s="5">
        <v>78.3</v>
      </c>
      <c r="AL1302" s="6">
        <v>91</v>
      </c>
      <c r="AO1302" s="4">
        <v>1300</v>
      </c>
      <c r="AP1302" s="5">
        <v>1035</v>
      </c>
      <c r="AQ1302" s="5">
        <v>1375.2</v>
      </c>
      <c r="AR1302" s="5">
        <v>64.099999999999994</v>
      </c>
      <c r="AS1302" s="5">
        <v>77.7</v>
      </c>
      <c r="AT1302" s="6">
        <v>68</v>
      </c>
    </row>
    <row r="1303" spans="33:46" x14ac:dyDescent="0.25">
      <c r="AG1303" s="4">
        <v>1300</v>
      </c>
      <c r="AH1303" s="5">
        <v>1035</v>
      </c>
      <c r="AI1303" s="5">
        <v>1375.2</v>
      </c>
      <c r="AJ1303" s="5">
        <v>65.5</v>
      </c>
      <c r="AK1303" s="5">
        <v>78.3</v>
      </c>
      <c r="AL1303" s="6">
        <v>85</v>
      </c>
      <c r="AO1303" s="4">
        <v>1301</v>
      </c>
      <c r="AP1303" s="5">
        <v>1080</v>
      </c>
      <c r="AQ1303" s="5">
        <v>1375.2</v>
      </c>
      <c r="AR1303" s="5">
        <v>64.400000000000006</v>
      </c>
      <c r="AS1303" s="5">
        <v>78</v>
      </c>
      <c r="AT1303" s="6">
        <v>69</v>
      </c>
    </row>
    <row r="1304" spans="33:46" x14ac:dyDescent="0.25">
      <c r="AG1304" s="4">
        <v>1301</v>
      </c>
      <c r="AH1304" s="5">
        <v>1020</v>
      </c>
      <c r="AI1304" s="5">
        <v>1375.2</v>
      </c>
      <c r="AJ1304" s="5">
        <v>65.5</v>
      </c>
      <c r="AK1304" s="5">
        <v>78.3</v>
      </c>
      <c r="AL1304" s="6">
        <v>90</v>
      </c>
      <c r="AO1304" s="4">
        <v>1302</v>
      </c>
      <c r="AP1304" s="5">
        <v>930</v>
      </c>
      <c r="AQ1304" s="5">
        <v>1375.2</v>
      </c>
      <c r="AR1304" s="5">
        <v>63.8</v>
      </c>
      <c r="AS1304" s="5">
        <v>77.3</v>
      </c>
      <c r="AT1304" s="6">
        <v>69</v>
      </c>
    </row>
    <row r="1305" spans="33:46" x14ac:dyDescent="0.25">
      <c r="AG1305" s="4">
        <v>1302</v>
      </c>
      <c r="AH1305" s="5">
        <v>1065</v>
      </c>
      <c r="AI1305" s="5">
        <v>1375.2</v>
      </c>
      <c r="AJ1305" s="5">
        <v>65.7</v>
      </c>
      <c r="AK1305" s="5">
        <v>78.7</v>
      </c>
      <c r="AL1305" s="6">
        <v>87</v>
      </c>
      <c r="AO1305" s="4">
        <v>1303</v>
      </c>
      <c r="AP1305" s="5">
        <v>900</v>
      </c>
      <c r="AQ1305" s="5">
        <v>1375.2</v>
      </c>
      <c r="AR1305" s="5">
        <v>63.7</v>
      </c>
      <c r="AS1305" s="5">
        <v>77.099999999999994</v>
      </c>
      <c r="AT1305" s="6">
        <v>66</v>
      </c>
    </row>
    <row r="1306" spans="33:46" x14ac:dyDescent="0.25">
      <c r="AG1306" s="4">
        <v>1303</v>
      </c>
      <c r="AH1306" s="5">
        <v>1125</v>
      </c>
      <c r="AI1306" s="5">
        <v>1375.2</v>
      </c>
      <c r="AJ1306" s="5">
        <v>66</v>
      </c>
      <c r="AK1306" s="5">
        <v>78.900000000000006</v>
      </c>
      <c r="AL1306" s="6">
        <v>88</v>
      </c>
      <c r="AO1306" s="4">
        <v>1304</v>
      </c>
      <c r="AP1306" s="5">
        <v>975</v>
      </c>
      <c r="AQ1306" s="5">
        <v>1375.2</v>
      </c>
      <c r="AR1306" s="5">
        <v>63.9</v>
      </c>
      <c r="AS1306" s="5">
        <v>77.2</v>
      </c>
      <c r="AT1306" s="6">
        <v>75</v>
      </c>
    </row>
    <row r="1307" spans="33:46" x14ac:dyDescent="0.25">
      <c r="AG1307" s="4">
        <v>1304</v>
      </c>
      <c r="AH1307" s="5">
        <v>1125</v>
      </c>
      <c r="AI1307" s="5">
        <v>1375.2</v>
      </c>
      <c r="AJ1307" s="5">
        <v>66.3</v>
      </c>
      <c r="AK1307" s="5">
        <v>79.3</v>
      </c>
      <c r="AL1307" s="6">
        <v>88</v>
      </c>
      <c r="AO1307" s="4">
        <v>1305</v>
      </c>
      <c r="AP1307" s="5">
        <v>1035</v>
      </c>
      <c r="AQ1307" s="5">
        <v>1375.2</v>
      </c>
      <c r="AR1307" s="5">
        <v>64</v>
      </c>
      <c r="AS1307" s="5">
        <v>77.5</v>
      </c>
      <c r="AT1307" s="6">
        <v>78</v>
      </c>
    </row>
    <row r="1308" spans="33:46" x14ac:dyDescent="0.25">
      <c r="AG1308" s="4">
        <v>1305</v>
      </c>
      <c r="AH1308" s="5">
        <v>1155</v>
      </c>
      <c r="AI1308" s="5">
        <v>1375.2</v>
      </c>
      <c r="AJ1308" s="5">
        <v>66.599999999999994</v>
      </c>
      <c r="AK1308" s="5">
        <v>79.900000000000006</v>
      </c>
      <c r="AL1308" s="6">
        <v>86</v>
      </c>
      <c r="AO1308" s="4">
        <v>1306</v>
      </c>
      <c r="AP1308" s="5">
        <v>1035</v>
      </c>
      <c r="AQ1308" s="5">
        <v>1375.2</v>
      </c>
      <c r="AR1308" s="5">
        <v>64.099999999999994</v>
      </c>
      <c r="AS1308" s="5">
        <v>77.5</v>
      </c>
      <c r="AT1308" s="6">
        <v>76</v>
      </c>
    </row>
    <row r="1309" spans="33:46" x14ac:dyDescent="0.25">
      <c r="AG1309" s="4">
        <v>1306</v>
      </c>
      <c r="AH1309" s="5">
        <v>1185</v>
      </c>
      <c r="AI1309" s="5">
        <v>1375.2</v>
      </c>
      <c r="AJ1309" s="5">
        <v>66.900000000000006</v>
      </c>
      <c r="AK1309" s="5">
        <v>80.3</v>
      </c>
      <c r="AL1309" s="6">
        <v>84</v>
      </c>
      <c r="AO1309" s="4">
        <v>1307</v>
      </c>
      <c r="AP1309" s="5">
        <v>960</v>
      </c>
      <c r="AQ1309" s="5">
        <v>1375.2</v>
      </c>
      <c r="AR1309" s="5">
        <v>63.9</v>
      </c>
      <c r="AS1309" s="5">
        <v>77.3</v>
      </c>
      <c r="AT1309" s="6">
        <v>61</v>
      </c>
    </row>
    <row r="1310" spans="33:46" x14ac:dyDescent="0.25">
      <c r="AG1310" s="4">
        <v>1307</v>
      </c>
      <c r="AH1310" s="5">
        <v>1260</v>
      </c>
      <c r="AI1310" s="5">
        <v>1375.2</v>
      </c>
      <c r="AJ1310" s="5">
        <v>67.3</v>
      </c>
      <c r="AK1310" s="5">
        <v>80.599999999999994</v>
      </c>
      <c r="AL1310" s="6">
        <v>90</v>
      </c>
      <c r="AO1310" s="4">
        <v>1308</v>
      </c>
      <c r="AP1310" s="5">
        <v>915</v>
      </c>
      <c r="AQ1310" s="5">
        <v>1375.2</v>
      </c>
      <c r="AR1310" s="5">
        <v>63.9</v>
      </c>
      <c r="AS1310" s="5">
        <v>77.3</v>
      </c>
      <c r="AT1310" s="6">
        <v>72</v>
      </c>
    </row>
    <row r="1311" spans="33:46" x14ac:dyDescent="0.25">
      <c r="AG1311" s="4">
        <v>1308</v>
      </c>
      <c r="AH1311" s="5">
        <v>1200</v>
      </c>
      <c r="AI1311" s="5">
        <v>1375.2</v>
      </c>
      <c r="AJ1311" s="5">
        <v>67</v>
      </c>
      <c r="AK1311" s="5">
        <v>80.400000000000006</v>
      </c>
      <c r="AL1311" s="6">
        <v>89</v>
      </c>
      <c r="AO1311" s="4">
        <v>1309</v>
      </c>
      <c r="AP1311" s="5">
        <v>915</v>
      </c>
      <c r="AQ1311" s="5">
        <v>1375.2</v>
      </c>
      <c r="AR1311" s="5">
        <v>63.8</v>
      </c>
      <c r="AS1311" s="5">
        <v>76.900000000000006</v>
      </c>
      <c r="AT1311" s="6">
        <v>70</v>
      </c>
    </row>
    <row r="1312" spans="33:46" x14ac:dyDescent="0.25">
      <c r="AG1312" s="4">
        <v>1309</v>
      </c>
      <c r="AH1312" s="5">
        <v>1200</v>
      </c>
      <c r="AI1312" s="5">
        <v>1375.2</v>
      </c>
      <c r="AJ1312" s="5">
        <v>67.3</v>
      </c>
      <c r="AK1312" s="5">
        <v>80.5</v>
      </c>
      <c r="AL1312" s="6">
        <v>90</v>
      </c>
      <c r="AO1312" s="4">
        <v>1310</v>
      </c>
      <c r="AP1312" s="5">
        <v>1200</v>
      </c>
      <c r="AQ1312" s="5">
        <v>1375.2</v>
      </c>
      <c r="AR1312" s="5">
        <v>64.900000000000006</v>
      </c>
      <c r="AS1312" s="5">
        <v>78.8</v>
      </c>
      <c r="AT1312" s="6">
        <v>71</v>
      </c>
    </row>
    <row r="1313" spans="33:46" x14ac:dyDescent="0.25">
      <c r="AG1313" s="4">
        <v>1310</v>
      </c>
      <c r="AH1313" s="5">
        <v>1215</v>
      </c>
      <c r="AI1313" s="5">
        <v>1375.2</v>
      </c>
      <c r="AJ1313" s="5">
        <v>67</v>
      </c>
      <c r="AK1313" s="5">
        <v>80.099999999999994</v>
      </c>
      <c r="AL1313" s="6">
        <v>97</v>
      </c>
      <c r="AO1313" s="4">
        <v>1311</v>
      </c>
      <c r="AP1313" s="5">
        <v>960</v>
      </c>
      <c r="AQ1313" s="5">
        <v>1375.2</v>
      </c>
      <c r="AR1313" s="5">
        <v>64.099999999999994</v>
      </c>
      <c r="AS1313" s="5">
        <v>77.5</v>
      </c>
      <c r="AT1313" s="6">
        <v>72</v>
      </c>
    </row>
    <row r="1314" spans="33:46" x14ac:dyDescent="0.25">
      <c r="AG1314" s="4">
        <v>1311</v>
      </c>
      <c r="AH1314" s="5">
        <v>1035</v>
      </c>
      <c r="AI1314" s="5">
        <v>1375.2</v>
      </c>
      <c r="AJ1314" s="5">
        <v>66.900000000000006</v>
      </c>
      <c r="AK1314" s="5">
        <v>80.099999999999994</v>
      </c>
      <c r="AL1314" s="6">
        <v>92</v>
      </c>
      <c r="AO1314" s="4">
        <v>1312</v>
      </c>
      <c r="AP1314" s="5">
        <v>960</v>
      </c>
      <c r="AQ1314" s="5">
        <v>1375.2</v>
      </c>
      <c r="AR1314" s="5">
        <v>63.9</v>
      </c>
      <c r="AS1314" s="5">
        <v>77.400000000000006</v>
      </c>
      <c r="AT1314" s="6">
        <v>61</v>
      </c>
    </row>
    <row r="1315" spans="33:46" x14ac:dyDescent="0.25">
      <c r="AG1315" s="4">
        <v>1312</v>
      </c>
      <c r="AH1315" s="5">
        <v>1080</v>
      </c>
      <c r="AI1315" s="5">
        <v>1375.2</v>
      </c>
      <c r="AJ1315" s="5">
        <v>67</v>
      </c>
      <c r="AK1315" s="5">
        <v>80.2</v>
      </c>
      <c r="AL1315" s="6">
        <v>93</v>
      </c>
      <c r="AO1315" s="4">
        <v>1313</v>
      </c>
      <c r="AP1315" s="5">
        <v>915</v>
      </c>
      <c r="AQ1315" s="5">
        <v>1375.2</v>
      </c>
      <c r="AR1315" s="5">
        <v>63.9</v>
      </c>
      <c r="AS1315" s="5">
        <v>77.3</v>
      </c>
      <c r="AT1315" s="6">
        <v>60</v>
      </c>
    </row>
    <row r="1316" spans="33:46" x14ac:dyDescent="0.25">
      <c r="AG1316" s="4">
        <v>1313</v>
      </c>
      <c r="AH1316" s="5">
        <v>1080</v>
      </c>
      <c r="AI1316" s="5">
        <v>1375.2</v>
      </c>
      <c r="AJ1316" s="5">
        <v>67.099999999999994</v>
      </c>
      <c r="AK1316" s="5">
        <v>80.2</v>
      </c>
      <c r="AL1316" s="6">
        <v>92</v>
      </c>
      <c r="AO1316" s="4">
        <v>1314</v>
      </c>
      <c r="AP1316" s="5">
        <v>1020</v>
      </c>
      <c r="AQ1316" s="5">
        <v>1375.2</v>
      </c>
      <c r="AR1316" s="5">
        <v>64.099999999999994</v>
      </c>
      <c r="AS1316" s="5">
        <v>77.400000000000006</v>
      </c>
      <c r="AT1316" s="6">
        <v>71</v>
      </c>
    </row>
    <row r="1317" spans="33:46" x14ac:dyDescent="0.25">
      <c r="AG1317" s="4">
        <v>1314</v>
      </c>
      <c r="AH1317" s="5">
        <v>1080</v>
      </c>
      <c r="AI1317" s="5">
        <v>1375.2</v>
      </c>
      <c r="AJ1317" s="5">
        <v>67.099999999999994</v>
      </c>
      <c r="AK1317" s="5">
        <v>80.2</v>
      </c>
      <c r="AL1317" s="6">
        <v>88</v>
      </c>
      <c r="AO1317" s="4">
        <v>1315</v>
      </c>
      <c r="AP1317" s="5">
        <v>975</v>
      </c>
      <c r="AQ1317" s="5">
        <v>1375.2</v>
      </c>
      <c r="AR1317" s="5">
        <v>64.099999999999994</v>
      </c>
      <c r="AS1317" s="5">
        <v>77.599999999999994</v>
      </c>
      <c r="AT1317" s="6">
        <v>70</v>
      </c>
    </row>
    <row r="1318" spans="33:46" x14ac:dyDescent="0.25">
      <c r="AG1318" s="4">
        <v>1315</v>
      </c>
      <c r="AH1318" s="5">
        <v>1155</v>
      </c>
      <c r="AI1318" s="5">
        <v>1375.2</v>
      </c>
      <c r="AJ1318" s="5">
        <v>67.5</v>
      </c>
      <c r="AK1318" s="5">
        <v>80.7</v>
      </c>
      <c r="AL1318" s="6">
        <v>86</v>
      </c>
      <c r="AO1318" s="4">
        <v>1316</v>
      </c>
      <c r="AP1318" s="5">
        <v>1140</v>
      </c>
      <c r="AQ1318" s="5">
        <v>1375.2</v>
      </c>
      <c r="AR1318" s="5">
        <v>64.7</v>
      </c>
      <c r="AS1318" s="5">
        <v>78.3</v>
      </c>
      <c r="AT1318" s="6">
        <v>72</v>
      </c>
    </row>
    <row r="1319" spans="33:46" x14ac:dyDescent="0.25">
      <c r="AG1319" s="4">
        <v>1316</v>
      </c>
      <c r="AH1319" s="5">
        <v>1335</v>
      </c>
      <c r="AI1319" s="5">
        <v>1375.2</v>
      </c>
      <c r="AJ1319" s="5">
        <v>68.2</v>
      </c>
      <c r="AK1319" s="5">
        <v>81.7</v>
      </c>
      <c r="AL1319" s="6">
        <v>86</v>
      </c>
      <c r="AO1319" s="4">
        <v>1317</v>
      </c>
      <c r="AP1319" s="5">
        <v>1170</v>
      </c>
      <c r="AQ1319" s="5">
        <v>1375.2</v>
      </c>
      <c r="AR1319" s="5">
        <v>64.900000000000006</v>
      </c>
      <c r="AS1319" s="5">
        <v>78.8</v>
      </c>
      <c r="AT1319" s="6">
        <v>63</v>
      </c>
    </row>
    <row r="1320" spans="33:46" x14ac:dyDescent="0.25">
      <c r="AG1320" s="4">
        <v>1317</v>
      </c>
      <c r="AH1320" s="5">
        <v>1005</v>
      </c>
      <c r="AI1320" s="5">
        <v>1375.2</v>
      </c>
      <c r="AJ1320" s="5">
        <v>67.3</v>
      </c>
      <c r="AK1320" s="5">
        <v>80.400000000000006</v>
      </c>
      <c r="AL1320" s="6">
        <v>89</v>
      </c>
      <c r="AO1320" s="4">
        <v>1318</v>
      </c>
      <c r="AP1320" s="5">
        <v>945</v>
      </c>
      <c r="AQ1320" s="5">
        <v>1375.2</v>
      </c>
      <c r="AR1320" s="5">
        <v>64.5</v>
      </c>
      <c r="AS1320" s="5">
        <v>78.099999999999994</v>
      </c>
      <c r="AT1320" s="6">
        <v>79</v>
      </c>
    </row>
    <row r="1321" spans="33:46" x14ac:dyDescent="0.25">
      <c r="AG1321" s="4">
        <v>1318</v>
      </c>
      <c r="AH1321" s="5">
        <v>1125</v>
      </c>
      <c r="AI1321" s="5">
        <v>1375.2</v>
      </c>
      <c r="AJ1321" s="5">
        <v>67.7</v>
      </c>
      <c r="AK1321" s="5">
        <v>80.900000000000006</v>
      </c>
      <c r="AL1321" s="6">
        <v>87</v>
      </c>
      <c r="AO1321" s="4">
        <v>1319</v>
      </c>
      <c r="AP1321" s="5">
        <v>990</v>
      </c>
      <c r="AQ1321" s="5">
        <v>1375.2</v>
      </c>
      <c r="AR1321" s="5">
        <v>64.099999999999994</v>
      </c>
      <c r="AS1321" s="5">
        <v>77.7</v>
      </c>
      <c r="AT1321" s="6">
        <v>84</v>
      </c>
    </row>
    <row r="1322" spans="33:46" x14ac:dyDescent="0.25">
      <c r="AG1322" s="4">
        <v>1319</v>
      </c>
      <c r="AH1322" s="5">
        <v>1125</v>
      </c>
      <c r="AI1322" s="5">
        <v>1375.2</v>
      </c>
      <c r="AJ1322" s="5">
        <v>67.5</v>
      </c>
      <c r="AK1322" s="5">
        <v>80.5</v>
      </c>
      <c r="AL1322" s="6">
        <v>91</v>
      </c>
      <c r="AO1322" s="4">
        <v>1320</v>
      </c>
      <c r="AP1322" s="5">
        <v>990</v>
      </c>
      <c r="AQ1322" s="5">
        <v>1375.2</v>
      </c>
      <c r="AR1322" s="5">
        <v>64.2</v>
      </c>
      <c r="AS1322" s="5">
        <v>77.7</v>
      </c>
      <c r="AT1322" s="6">
        <v>74</v>
      </c>
    </row>
    <row r="1323" spans="33:46" x14ac:dyDescent="0.25">
      <c r="AG1323" s="4">
        <v>1320</v>
      </c>
      <c r="AH1323" s="5">
        <v>1005</v>
      </c>
      <c r="AI1323" s="5">
        <v>1375.2</v>
      </c>
      <c r="AJ1323" s="5">
        <v>67.400000000000006</v>
      </c>
      <c r="AK1323" s="5">
        <v>80.599999999999994</v>
      </c>
      <c r="AL1323" s="6">
        <v>88</v>
      </c>
      <c r="AO1323" s="4">
        <v>1321</v>
      </c>
      <c r="AP1323" s="5">
        <v>945</v>
      </c>
      <c r="AQ1323" s="5">
        <v>1375.2</v>
      </c>
      <c r="AR1323" s="5">
        <v>64.099999999999994</v>
      </c>
      <c r="AS1323" s="5">
        <v>77.3</v>
      </c>
      <c r="AT1323" s="6">
        <v>76</v>
      </c>
    </row>
    <row r="1324" spans="33:46" x14ac:dyDescent="0.25">
      <c r="AG1324" s="4">
        <v>1321</v>
      </c>
      <c r="AH1324" s="5">
        <v>1230</v>
      </c>
      <c r="AI1324" s="5">
        <v>1375.2</v>
      </c>
      <c r="AJ1324" s="5">
        <v>68.2</v>
      </c>
      <c r="AK1324" s="5">
        <v>81.599999999999994</v>
      </c>
      <c r="AL1324" s="6">
        <v>89</v>
      </c>
      <c r="AO1324" s="4">
        <v>1322</v>
      </c>
      <c r="AP1324" s="5">
        <v>975</v>
      </c>
      <c r="AQ1324" s="5">
        <v>1375.2</v>
      </c>
      <c r="AR1324" s="5">
        <v>64.2</v>
      </c>
      <c r="AS1324" s="5">
        <v>77.599999999999994</v>
      </c>
      <c r="AT1324" s="6">
        <v>80</v>
      </c>
    </row>
    <row r="1325" spans="33:46" x14ac:dyDescent="0.25">
      <c r="AG1325" s="4">
        <v>1322</v>
      </c>
      <c r="AH1325" s="5">
        <v>1245</v>
      </c>
      <c r="AI1325" s="5">
        <v>1375.2</v>
      </c>
      <c r="AJ1325" s="5">
        <v>68.3</v>
      </c>
      <c r="AK1325" s="5">
        <v>81.7</v>
      </c>
      <c r="AL1325" s="6">
        <v>89</v>
      </c>
      <c r="AO1325" s="4">
        <v>1323</v>
      </c>
      <c r="AP1325" s="5">
        <v>930</v>
      </c>
      <c r="AQ1325" s="5">
        <v>1375.2</v>
      </c>
      <c r="AR1325" s="5">
        <v>64</v>
      </c>
      <c r="AS1325" s="5">
        <v>77.5</v>
      </c>
      <c r="AT1325" s="6">
        <v>71</v>
      </c>
    </row>
    <row r="1326" spans="33:46" x14ac:dyDescent="0.25">
      <c r="AG1326" s="4">
        <v>1323</v>
      </c>
      <c r="AH1326" s="5">
        <v>1245</v>
      </c>
      <c r="AI1326" s="5">
        <v>1375.2</v>
      </c>
      <c r="AJ1326" s="5">
        <v>68.599999999999994</v>
      </c>
      <c r="AK1326" s="5">
        <v>82</v>
      </c>
      <c r="AL1326" s="6">
        <v>85</v>
      </c>
      <c r="AO1326" s="4">
        <v>1324</v>
      </c>
      <c r="AP1326" s="5">
        <v>1035</v>
      </c>
      <c r="AQ1326" s="5">
        <v>1375.2</v>
      </c>
      <c r="AR1326" s="5">
        <v>64.599999999999994</v>
      </c>
      <c r="AS1326" s="5">
        <v>78.3</v>
      </c>
      <c r="AT1326" s="6">
        <v>73</v>
      </c>
    </row>
    <row r="1327" spans="33:46" x14ac:dyDescent="0.25">
      <c r="AG1327" s="4">
        <v>1324</v>
      </c>
      <c r="AH1327" s="5">
        <v>1230</v>
      </c>
      <c r="AI1327" s="5">
        <v>1375.2</v>
      </c>
      <c r="AJ1327" s="5">
        <v>68.5</v>
      </c>
      <c r="AK1327" s="5">
        <v>81.900000000000006</v>
      </c>
      <c r="AL1327" s="6">
        <v>86</v>
      </c>
      <c r="AO1327" s="4">
        <v>1325</v>
      </c>
      <c r="AP1327" s="5">
        <v>975</v>
      </c>
      <c r="AQ1327" s="5">
        <v>1375.2</v>
      </c>
      <c r="AR1327" s="5">
        <v>64.2</v>
      </c>
      <c r="AS1327" s="5">
        <v>77.599999999999994</v>
      </c>
      <c r="AT1327" s="6">
        <v>68</v>
      </c>
    </row>
    <row r="1328" spans="33:46" x14ac:dyDescent="0.25">
      <c r="AG1328" s="4">
        <v>1325</v>
      </c>
      <c r="AH1328" s="5">
        <v>1230</v>
      </c>
      <c r="AI1328" s="5">
        <v>1375.2</v>
      </c>
      <c r="AJ1328" s="5">
        <v>68.3</v>
      </c>
      <c r="AK1328" s="5">
        <v>81.8</v>
      </c>
      <c r="AL1328" s="6">
        <v>89</v>
      </c>
      <c r="AO1328" s="4">
        <v>1326</v>
      </c>
      <c r="AP1328" s="5">
        <v>1260</v>
      </c>
      <c r="AQ1328" s="5">
        <v>1375.2</v>
      </c>
      <c r="AR1328" s="5">
        <v>65.599999999999994</v>
      </c>
      <c r="AS1328" s="5">
        <v>79.599999999999994</v>
      </c>
      <c r="AT1328" s="6">
        <v>72</v>
      </c>
    </row>
    <row r="1329" spans="33:46" x14ac:dyDescent="0.25">
      <c r="AG1329" s="4">
        <v>1326</v>
      </c>
      <c r="AH1329" s="5">
        <v>1170</v>
      </c>
      <c r="AI1329" s="5">
        <v>1375.2</v>
      </c>
      <c r="AJ1329" s="5">
        <v>68.3</v>
      </c>
      <c r="AK1329" s="5">
        <v>81.7</v>
      </c>
      <c r="AL1329" s="6">
        <v>88</v>
      </c>
      <c r="AO1329" s="4">
        <v>1327</v>
      </c>
      <c r="AP1329" s="5">
        <v>1005</v>
      </c>
      <c r="AQ1329" s="5">
        <v>1375.2</v>
      </c>
      <c r="AR1329" s="5">
        <v>65</v>
      </c>
      <c r="AS1329" s="5">
        <v>78.7</v>
      </c>
      <c r="AT1329" s="6">
        <v>70</v>
      </c>
    </row>
    <row r="1330" spans="33:46" x14ac:dyDescent="0.25">
      <c r="AG1330" s="4">
        <v>1327</v>
      </c>
      <c r="AH1330" s="5">
        <v>1185</v>
      </c>
      <c r="AI1330" s="5">
        <v>1375.2</v>
      </c>
      <c r="AJ1330" s="5">
        <v>68.2</v>
      </c>
      <c r="AK1330" s="5">
        <v>81.5</v>
      </c>
      <c r="AL1330" s="6">
        <v>88</v>
      </c>
      <c r="AO1330" s="4">
        <v>1328</v>
      </c>
      <c r="AP1330" s="5">
        <v>900</v>
      </c>
      <c r="AQ1330" s="5">
        <v>1375.2</v>
      </c>
      <c r="AR1330" s="5">
        <v>64.3</v>
      </c>
      <c r="AS1330" s="5">
        <v>77.599999999999994</v>
      </c>
      <c r="AT1330" s="6">
        <v>73</v>
      </c>
    </row>
    <row r="1331" spans="33:46" x14ac:dyDescent="0.25">
      <c r="AG1331" s="4">
        <v>1328</v>
      </c>
      <c r="AH1331" s="5">
        <v>1185</v>
      </c>
      <c r="AI1331" s="5">
        <v>1375.2</v>
      </c>
      <c r="AJ1331" s="5">
        <v>68.3</v>
      </c>
      <c r="AK1331" s="5">
        <v>81.599999999999994</v>
      </c>
      <c r="AL1331" s="6">
        <v>91</v>
      </c>
      <c r="AO1331" s="4">
        <v>1329</v>
      </c>
      <c r="AP1331" s="5">
        <v>975</v>
      </c>
      <c r="AQ1331" s="5">
        <v>1375.2</v>
      </c>
      <c r="AR1331" s="5">
        <v>64.599999999999994</v>
      </c>
      <c r="AS1331" s="5">
        <v>78.2</v>
      </c>
      <c r="AT1331" s="6">
        <v>71</v>
      </c>
    </row>
    <row r="1332" spans="33:46" x14ac:dyDescent="0.25">
      <c r="AG1332" s="4">
        <v>1329</v>
      </c>
      <c r="AH1332" s="5">
        <v>1185</v>
      </c>
      <c r="AI1332" s="5">
        <v>1375.2</v>
      </c>
      <c r="AJ1332" s="5">
        <v>68.2</v>
      </c>
      <c r="AK1332" s="5">
        <v>81.5</v>
      </c>
      <c r="AL1332" s="6">
        <v>90</v>
      </c>
      <c r="AO1332" s="4">
        <v>1330</v>
      </c>
      <c r="AP1332" s="5">
        <v>855</v>
      </c>
      <c r="AQ1332" s="5">
        <v>1375.2</v>
      </c>
      <c r="AR1332" s="5">
        <v>64.2</v>
      </c>
      <c r="AS1332" s="5">
        <v>77.5</v>
      </c>
      <c r="AT1332" s="6">
        <v>71</v>
      </c>
    </row>
    <row r="1333" spans="33:46" x14ac:dyDescent="0.25">
      <c r="AG1333" s="4">
        <v>1330</v>
      </c>
      <c r="AH1333" s="5">
        <v>1185</v>
      </c>
      <c r="AI1333" s="5">
        <v>1375.2</v>
      </c>
      <c r="AJ1333" s="5">
        <v>68.099999999999994</v>
      </c>
      <c r="AK1333" s="5">
        <v>81.3</v>
      </c>
      <c r="AL1333" s="6">
        <v>87</v>
      </c>
      <c r="AO1333" s="4">
        <v>1331</v>
      </c>
      <c r="AP1333" s="5">
        <v>1020</v>
      </c>
      <c r="AQ1333" s="5">
        <v>1375.2</v>
      </c>
      <c r="AR1333" s="5">
        <v>64.599999999999994</v>
      </c>
      <c r="AS1333" s="5">
        <v>77.900000000000006</v>
      </c>
      <c r="AT1333" s="6">
        <v>70</v>
      </c>
    </row>
    <row r="1334" spans="33:46" x14ac:dyDescent="0.25">
      <c r="AG1334" s="4">
        <v>1331</v>
      </c>
      <c r="AH1334" s="5">
        <v>1140</v>
      </c>
      <c r="AI1334" s="5">
        <v>1375.2</v>
      </c>
      <c r="AJ1334" s="5">
        <v>67.900000000000006</v>
      </c>
      <c r="AK1334" s="5">
        <v>81.099999999999994</v>
      </c>
      <c r="AL1334" s="6">
        <v>88</v>
      </c>
      <c r="AO1334" s="4">
        <v>1332</v>
      </c>
      <c r="AP1334" s="5">
        <v>1155</v>
      </c>
      <c r="AQ1334" s="5">
        <v>1375.2</v>
      </c>
      <c r="AR1334" s="5">
        <v>65.2</v>
      </c>
      <c r="AS1334" s="5">
        <v>78.8</v>
      </c>
      <c r="AT1334" s="6">
        <v>71</v>
      </c>
    </row>
    <row r="1335" spans="33:46" x14ac:dyDescent="0.25">
      <c r="AG1335" s="4">
        <v>1332</v>
      </c>
      <c r="AH1335" s="5">
        <v>1140</v>
      </c>
      <c r="AI1335" s="5">
        <v>1375.2</v>
      </c>
      <c r="AJ1335" s="5">
        <v>67.8</v>
      </c>
      <c r="AK1335" s="5">
        <v>81</v>
      </c>
      <c r="AL1335" s="6">
        <v>86</v>
      </c>
      <c r="AO1335" s="4">
        <v>1333</v>
      </c>
      <c r="AP1335" s="5">
        <v>1050</v>
      </c>
      <c r="AQ1335" s="5">
        <v>1375.2</v>
      </c>
      <c r="AR1335" s="5">
        <v>65.099999999999994</v>
      </c>
      <c r="AS1335" s="5">
        <v>78.7</v>
      </c>
      <c r="AT1335" s="6">
        <v>72</v>
      </c>
    </row>
    <row r="1336" spans="33:46" x14ac:dyDescent="0.25">
      <c r="AG1336" s="4">
        <v>1333</v>
      </c>
      <c r="AH1336" s="5">
        <v>1170</v>
      </c>
      <c r="AI1336" s="5">
        <v>1375.2</v>
      </c>
      <c r="AJ1336" s="5">
        <v>67.8</v>
      </c>
      <c r="AK1336" s="5">
        <v>80.8</v>
      </c>
      <c r="AL1336" s="6">
        <v>87</v>
      </c>
      <c r="AO1336" s="4">
        <v>1334</v>
      </c>
      <c r="AP1336" s="5">
        <v>945</v>
      </c>
      <c r="AQ1336" s="5">
        <v>1375.2</v>
      </c>
      <c r="AR1336" s="5">
        <v>64.5</v>
      </c>
      <c r="AS1336" s="5">
        <v>77.8</v>
      </c>
      <c r="AT1336" s="6">
        <v>61</v>
      </c>
    </row>
    <row r="1337" spans="33:46" x14ac:dyDescent="0.25">
      <c r="AG1337" s="4">
        <v>1334</v>
      </c>
      <c r="AH1337" s="5">
        <v>1125</v>
      </c>
      <c r="AI1337" s="5">
        <v>1375.2</v>
      </c>
      <c r="AJ1337" s="5">
        <v>67.7</v>
      </c>
      <c r="AK1337" s="5">
        <v>80.8</v>
      </c>
      <c r="AL1337" s="6">
        <v>87</v>
      </c>
      <c r="AO1337" s="4">
        <v>1335</v>
      </c>
      <c r="AP1337" s="5">
        <v>990</v>
      </c>
      <c r="AQ1337" s="5">
        <v>1375.2</v>
      </c>
      <c r="AR1337" s="5">
        <v>64.599999999999994</v>
      </c>
      <c r="AS1337" s="5">
        <v>77.900000000000006</v>
      </c>
      <c r="AT1337" s="6">
        <v>61</v>
      </c>
    </row>
    <row r="1338" spans="33:46" x14ac:dyDescent="0.25">
      <c r="AG1338" s="4">
        <v>1335</v>
      </c>
      <c r="AH1338" s="5">
        <v>1080</v>
      </c>
      <c r="AI1338" s="5">
        <v>1375.2</v>
      </c>
      <c r="AJ1338" s="5">
        <v>67.599999999999994</v>
      </c>
      <c r="AK1338" s="5">
        <v>80.5</v>
      </c>
      <c r="AL1338" s="6">
        <v>87</v>
      </c>
      <c r="AO1338" s="4">
        <v>1336</v>
      </c>
      <c r="AP1338" s="5">
        <v>990</v>
      </c>
      <c r="AQ1338" s="5">
        <v>1375.2</v>
      </c>
      <c r="AR1338" s="5">
        <v>64.599999999999994</v>
      </c>
      <c r="AS1338" s="5">
        <v>78</v>
      </c>
      <c r="AT1338" s="6">
        <v>76</v>
      </c>
    </row>
    <row r="1339" spans="33:46" x14ac:dyDescent="0.25">
      <c r="AG1339" s="4">
        <v>1336</v>
      </c>
      <c r="AH1339" s="5">
        <v>1080</v>
      </c>
      <c r="AI1339" s="5">
        <v>1375.2</v>
      </c>
      <c r="AJ1339" s="5">
        <v>67.599999999999994</v>
      </c>
      <c r="AK1339" s="5">
        <v>80.599999999999994</v>
      </c>
      <c r="AL1339" s="6">
        <v>86</v>
      </c>
      <c r="AO1339" s="4">
        <v>1337</v>
      </c>
      <c r="AP1339" s="5">
        <v>960</v>
      </c>
      <c r="AQ1339" s="5">
        <v>1375.2</v>
      </c>
      <c r="AR1339" s="5">
        <v>64.5</v>
      </c>
      <c r="AS1339" s="5">
        <v>77.8</v>
      </c>
      <c r="AT1339" s="6">
        <v>65</v>
      </c>
    </row>
    <row r="1340" spans="33:46" x14ac:dyDescent="0.25">
      <c r="AG1340" s="4">
        <v>1337</v>
      </c>
      <c r="AH1340" s="5">
        <v>1095</v>
      </c>
      <c r="AI1340" s="5">
        <v>1375.2</v>
      </c>
      <c r="AJ1340" s="5">
        <v>67.5</v>
      </c>
      <c r="AK1340" s="5">
        <v>80.599999999999994</v>
      </c>
      <c r="AL1340" s="6">
        <v>88</v>
      </c>
      <c r="AO1340" s="4">
        <v>1338</v>
      </c>
      <c r="AP1340" s="5">
        <v>1215</v>
      </c>
      <c r="AQ1340" s="5">
        <v>1375.2</v>
      </c>
      <c r="AR1340" s="5">
        <v>65.5</v>
      </c>
      <c r="AS1340" s="5">
        <v>79.400000000000006</v>
      </c>
      <c r="AT1340" s="6">
        <v>74</v>
      </c>
    </row>
    <row r="1341" spans="33:46" x14ac:dyDescent="0.25">
      <c r="AG1341" s="4">
        <v>1338</v>
      </c>
      <c r="AH1341" s="5">
        <v>1095</v>
      </c>
      <c r="AI1341" s="5">
        <v>1375.2</v>
      </c>
      <c r="AJ1341" s="5">
        <v>67.7</v>
      </c>
      <c r="AK1341" s="5">
        <v>80.8</v>
      </c>
      <c r="AL1341" s="6">
        <v>89</v>
      </c>
      <c r="AO1341" s="4">
        <v>1339</v>
      </c>
      <c r="AP1341" s="5">
        <v>990</v>
      </c>
      <c r="AQ1341" s="5">
        <v>1375.2</v>
      </c>
      <c r="AR1341" s="5">
        <v>64.8</v>
      </c>
      <c r="AS1341" s="5">
        <v>78.2</v>
      </c>
      <c r="AT1341" s="6">
        <v>70</v>
      </c>
    </row>
    <row r="1342" spans="33:46" x14ac:dyDescent="0.25">
      <c r="AG1342" s="4">
        <v>1339</v>
      </c>
      <c r="AH1342" s="5">
        <v>1200</v>
      </c>
      <c r="AI1342" s="5">
        <v>1375.2</v>
      </c>
      <c r="AJ1342" s="5">
        <v>68.099999999999994</v>
      </c>
      <c r="AK1342" s="5">
        <v>81.400000000000006</v>
      </c>
      <c r="AL1342" s="6">
        <v>90</v>
      </c>
      <c r="AO1342" s="4">
        <v>1340</v>
      </c>
      <c r="AP1342" s="5">
        <v>1140</v>
      </c>
      <c r="AQ1342" s="5">
        <v>1375.2</v>
      </c>
      <c r="AR1342" s="5">
        <v>65.3</v>
      </c>
      <c r="AS1342" s="5">
        <v>78.900000000000006</v>
      </c>
      <c r="AT1342" s="6">
        <v>64</v>
      </c>
    </row>
    <row r="1343" spans="33:46" x14ac:dyDescent="0.25">
      <c r="AG1343" s="4">
        <v>1340</v>
      </c>
      <c r="AH1343" s="5">
        <v>975</v>
      </c>
      <c r="AI1343" s="5">
        <v>1375.2</v>
      </c>
      <c r="AJ1343" s="5">
        <v>67.8</v>
      </c>
      <c r="AK1343" s="5">
        <v>80.8</v>
      </c>
      <c r="AL1343" s="6">
        <v>91</v>
      </c>
      <c r="AO1343" s="4">
        <v>1341</v>
      </c>
      <c r="AP1343" s="5">
        <v>1215</v>
      </c>
      <c r="AQ1343" s="5">
        <v>1375.2</v>
      </c>
      <c r="AR1343" s="5">
        <v>65.599999999999994</v>
      </c>
      <c r="AS1343" s="5">
        <v>79.7</v>
      </c>
      <c r="AT1343" s="6">
        <v>70</v>
      </c>
    </row>
    <row r="1344" spans="33:46" x14ac:dyDescent="0.25">
      <c r="AG1344" s="4">
        <v>1341</v>
      </c>
      <c r="AH1344" s="5">
        <v>900</v>
      </c>
      <c r="AI1344" s="5">
        <v>1375.2</v>
      </c>
      <c r="AJ1344" s="5">
        <v>67.400000000000006</v>
      </c>
      <c r="AK1344" s="5">
        <v>80.2</v>
      </c>
      <c r="AL1344" s="6">
        <v>88</v>
      </c>
      <c r="AO1344" s="4">
        <v>1342</v>
      </c>
      <c r="AP1344" s="5">
        <v>1245</v>
      </c>
      <c r="AQ1344" s="5">
        <v>1375.2</v>
      </c>
      <c r="AR1344" s="5">
        <v>66</v>
      </c>
      <c r="AS1344" s="5">
        <v>80.099999999999994</v>
      </c>
      <c r="AT1344" s="6">
        <v>74</v>
      </c>
    </row>
    <row r="1345" spans="33:46" x14ac:dyDescent="0.25">
      <c r="AG1345" s="4">
        <v>1342</v>
      </c>
      <c r="AH1345" s="5">
        <v>900</v>
      </c>
      <c r="AI1345" s="5">
        <v>1375.2</v>
      </c>
      <c r="AJ1345" s="5">
        <v>67.400000000000006</v>
      </c>
      <c r="AK1345" s="5">
        <v>80.3</v>
      </c>
      <c r="AL1345" s="6">
        <v>87</v>
      </c>
      <c r="AO1345" s="4">
        <v>1343</v>
      </c>
      <c r="AP1345" s="5">
        <v>1020</v>
      </c>
      <c r="AQ1345" s="5">
        <v>1375.2</v>
      </c>
      <c r="AR1345" s="5">
        <v>65.099999999999994</v>
      </c>
      <c r="AS1345" s="5">
        <v>78.8</v>
      </c>
      <c r="AT1345" s="6">
        <v>74</v>
      </c>
    </row>
    <row r="1346" spans="33:46" x14ac:dyDescent="0.25">
      <c r="AG1346" s="4">
        <v>1343</v>
      </c>
      <c r="AH1346" s="5">
        <v>900</v>
      </c>
      <c r="AI1346" s="5">
        <v>1375.2</v>
      </c>
      <c r="AJ1346" s="5">
        <v>67.400000000000006</v>
      </c>
      <c r="AK1346" s="5">
        <v>80.5</v>
      </c>
      <c r="AL1346" s="6">
        <v>86</v>
      </c>
      <c r="AO1346" s="4">
        <v>1344</v>
      </c>
      <c r="AP1346" s="5">
        <v>975</v>
      </c>
      <c r="AQ1346" s="5">
        <v>1375.2</v>
      </c>
      <c r="AR1346" s="5">
        <v>64.8</v>
      </c>
      <c r="AS1346" s="5">
        <v>78.3</v>
      </c>
      <c r="AT1346" s="6">
        <v>79</v>
      </c>
    </row>
    <row r="1347" spans="33:46" x14ac:dyDescent="0.25">
      <c r="AG1347" s="4">
        <v>1344</v>
      </c>
      <c r="AH1347" s="5">
        <v>900</v>
      </c>
      <c r="AI1347" s="5">
        <v>1375.2</v>
      </c>
      <c r="AJ1347" s="5">
        <v>67.3</v>
      </c>
      <c r="AK1347" s="5">
        <v>80.2</v>
      </c>
      <c r="AL1347" s="6">
        <v>86</v>
      </c>
      <c r="AO1347" s="4">
        <v>1345</v>
      </c>
      <c r="AP1347" s="5">
        <v>1005</v>
      </c>
      <c r="AQ1347" s="5">
        <v>1375.2</v>
      </c>
      <c r="AR1347" s="5">
        <v>64.8</v>
      </c>
      <c r="AS1347" s="5">
        <v>78.3</v>
      </c>
      <c r="AT1347" s="6">
        <v>83</v>
      </c>
    </row>
    <row r="1348" spans="33:46" x14ac:dyDescent="0.25">
      <c r="AG1348" s="4">
        <v>1345</v>
      </c>
      <c r="AH1348" s="5">
        <v>900</v>
      </c>
      <c r="AI1348" s="5">
        <v>1375.2</v>
      </c>
      <c r="AJ1348" s="5">
        <v>67.2</v>
      </c>
      <c r="AK1348" s="5">
        <v>80.099999999999994</v>
      </c>
      <c r="AL1348" s="6">
        <v>88</v>
      </c>
      <c r="AO1348" s="4">
        <v>1346</v>
      </c>
      <c r="AP1348" s="5">
        <v>1005</v>
      </c>
      <c r="AQ1348" s="5">
        <v>1375.2</v>
      </c>
      <c r="AR1348" s="5">
        <v>64.900000000000006</v>
      </c>
      <c r="AS1348" s="5">
        <v>78.3</v>
      </c>
      <c r="AT1348" s="6">
        <v>72</v>
      </c>
    </row>
    <row r="1349" spans="33:46" x14ac:dyDescent="0.25">
      <c r="AG1349" s="4">
        <v>1346</v>
      </c>
      <c r="AH1349" s="5">
        <v>900</v>
      </c>
      <c r="AI1349" s="5">
        <v>1375.2</v>
      </c>
      <c r="AJ1349" s="5">
        <v>67.3</v>
      </c>
      <c r="AK1349" s="5">
        <v>80.3</v>
      </c>
      <c r="AL1349" s="6">
        <v>87</v>
      </c>
      <c r="AO1349" s="4">
        <v>1347</v>
      </c>
      <c r="AP1349" s="5">
        <v>1005</v>
      </c>
      <c r="AQ1349" s="5">
        <v>1375.2</v>
      </c>
      <c r="AR1349" s="5">
        <v>64.900000000000006</v>
      </c>
      <c r="AS1349" s="5">
        <v>78.3</v>
      </c>
      <c r="AT1349" s="6">
        <v>68</v>
      </c>
    </row>
    <row r="1350" spans="33:46" x14ac:dyDescent="0.25">
      <c r="AG1350" s="4">
        <v>1347</v>
      </c>
      <c r="AH1350" s="5">
        <v>1215</v>
      </c>
      <c r="AI1350" s="5">
        <v>1375.2</v>
      </c>
      <c r="AJ1350" s="5">
        <v>67.8</v>
      </c>
      <c r="AK1350" s="5">
        <v>80.900000000000006</v>
      </c>
      <c r="AL1350" s="6">
        <v>86</v>
      </c>
      <c r="AO1350" s="4">
        <v>1348</v>
      </c>
      <c r="AP1350" s="5">
        <v>1005</v>
      </c>
      <c r="AQ1350" s="5">
        <v>1375.2</v>
      </c>
      <c r="AR1350" s="5">
        <v>64.8</v>
      </c>
      <c r="AS1350" s="5">
        <v>78.3</v>
      </c>
      <c r="AT1350" s="6">
        <v>60</v>
      </c>
    </row>
    <row r="1351" spans="33:46" x14ac:dyDescent="0.25">
      <c r="AG1351" s="4">
        <v>1348</v>
      </c>
      <c r="AH1351" s="5">
        <v>1260</v>
      </c>
      <c r="AI1351" s="5">
        <v>1375.2</v>
      </c>
      <c r="AJ1351" s="5">
        <v>68.7</v>
      </c>
      <c r="AK1351" s="5">
        <v>82.1</v>
      </c>
      <c r="AL1351" s="6">
        <v>89</v>
      </c>
      <c r="AO1351" s="4">
        <v>1349</v>
      </c>
      <c r="AP1351" s="5">
        <v>930</v>
      </c>
      <c r="AQ1351" s="5">
        <v>1375.2</v>
      </c>
      <c r="AR1351" s="5">
        <v>64.8</v>
      </c>
      <c r="AS1351" s="5">
        <v>78.2</v>
      </c>
      <c r="AT1351" s="6">
        <v>70</v>
      </c>
    </row>
    <row r="1352" spans="33:46" x14ac:dyDescent="0.25">
      <c r="AG1352" s="4">
        <v>1349</v>
      </c>
      <c r="AH1352" s="5">
        <v>1260</v>
      </c>
      <c r="AI1352" s="5">
        <v>1375.2</v>
      </c>
      <c r="AJ1352" s="5">
        <v>68.3</v>
      </c>
      <c r="AK1352" s="5">
        <v>81.5</v>
      </c>
      <c r="AL1352" s="6">
        <v>90</v>
      </c>
      <c r="AO1352" s="4">
        <v>1350</v>
      </c>
      <c r="AP1352" s="5">
        <v>930</v>
      </c>
      <c r="AQ1352" s="5">
        <v>1375.2</v>
      </c>
      <c r="AR1352" s="5">
        <v>64.599999999999994</v>
      </c>
      <c r="AS1352" s="5">
        <v>77.900000000000006</v>
      </c>
      <c r="AT1352" s="6">
        <v>70</v>
      </c>
    </row>
    <row r="1353" spans="33:46" x14ac:dyDescent="0.25">
      <c r="AG1353" s="4">
        <v>1350</v>
      </c>
      <c r="AH1353" s="5">
        <v>1215</v>
      </c>
      <c r="AI1353" s="5">
        <v>1375.2</v>
      </c>
      <c r="AJ1353" s="5">
        <v>68.7</v>
      </c>
      <c r="AK1353" s="5">
        <v>82.2</v>
      </c>
      <c r="AL1353" s="6">
        <v>88</v>
      </c>
      <c r="AO1353" s="4">
        <v>1351</v>
      </c>
      <c r="AP1353" s="5">
        <v>975</v>
      </c>
      <c r="AQ1353" s="5">
        <v>1375.2</v>
      </c>
      <c r="AR1353" s="5">
        <v>64.7</v>
      </c>
      <c r="AS1353" s="5">
        <v>78</v>
      </c>
      <c r="AT1353" s="6">
        <v>60</v>
      </c>
    </row>
    <row r="1354" spans="33:46" x14ac:dyDescent="0.25">
      <c r="AG1354" s="4">
        <v>1351</v>
      </c>
      <c r="AH1354" s="5">
        <v>1095</v>
      </c>
      <c r="AI1354" s="5">
        <v>1375.2</v>
      </c>
      <c r="AJ1354" s="5">
        <v>68.2</v>
      </c>
      <c r="AK1354" s="5">
        <v>81.3</v>
      </c>
      <c r="AL1354" s="6">
        <v>86</v>
      </c>
      <c r="AO1354" s="4">
        <v>1352</v>
      </c>
      <c r="AP1354" s="5">
        <v>975</v>
      </c>
      <c r="AQ1354" s="5">
        <v>1375.2</v>
      </c>
      <c r="AR1354" s="5">
        <v>64.599999999999994</v>
      </c>
      <c r="AS1354" s="5">
        <v>77.900000000000006</v>
      </c>
      <c r="AT1354" s="6">
        <v>67</v>
      </c>
    </row>
    <row r="1355" spans="33:46" x14ac:dyDescent="0.25">
      <c r="AG1355" s="4">
        <v>1352</v>
      </c>
      <c r="AH1355" s="5">
        <v>1005</v>
      </c>
      <c r="AI1355" s="5">
        <v>1375.2</v>
      </c>
      <c r="AJ1355" s="5">
        <v>67.900000000000006</v>
      </c>
      <c r="AK1355" s="5">
        <v>81.099999999999994</v>
      </c>
      <c r="AL1355" s="6">
        <v>86</v>
      </c>
      <c r="AO1355" s="4">
        <v>1353</v>
      </c>
      <c r="AP1355" s="5">
        <v>870</v>
      </c>
      <c r="AQ1355" s="5">
        <v>1375.2</v>
      </c>
      <c r="AR1355" s="5">
        <v>64.3</v>
      </c>
      <c r="AS1355" s="5">
        <v>77.400000000000006</v>
      </c>
      <c r="AT1355" s="6">
        <v>69</v>
      </c>
    </row>
    <row r="1356" spans="33:46" x14ac:dyDescent="0.25">
      <c r="AG1356" s="4">
        <v>1353</v>
      </c>
      <c r="AH1356" s="5">
        <v>960</v>
      </c>
      <c r="AI1356" s="5">
        <v>1375.2</v>
      </c>
      <c r="AJ1356" s="5">
        <v>67.900000000000006</v>
      </c>
      <c r="AK1356" s="5">
        <v>81.3</v>
      </c>
      <c r="AL1356" s="6">
        <v>87</v>
      </c>
      <c r="AO1356" s="4">
        <v>1354</v>
      </c>
      <c r="AP1356" s="5">
        <v>870</v>
      </c>
      <c r="AQ1356" s="5">
        <v>1375.2</v>
      </c>
      <c r="AR1356" s="5">
        <v>64.099999999999994</v>
      </c>
      <c r="AS1356" s="5">
        <v>77.3</v>
      </c>
      <c r="AT1356" s="6">
        <v>62</v>
      </c>
    </row>
    <row r="1357" spans="33:46" x14ac:dyDescent="0.25">
      <c r="AG1357" s="4">
        <v>1354</v>
      </c>
      <c r="AH1357" s="5">
        <v>1005</v>
      </c>
      <c r="AI1357" s="5">
        <v>1375.2</v>
      </c>
      <c r="AJ1357" s="5">
        <v>67.599999999999994</v>
      </c>
      <c r="AK1357" s="5">
        <v>80.7</v>
      </c>
      <c r="AL1357" s="6">
        <v>87</v>
      </c>
      <c r="AO1357" s="4">
        <v>1355</v>
      </c>
      <c r="AP1357" s="5">
        <v>930</v>
      </c>
      <c r="AQ1357" s="5">
        <v>1375.2</v>
      </c>
      <c r="AR1357" s="5">
        <v>64.2</v>
      </c>
      <c r="AS1357" s="5">
        <v>77.400000000000006</v>
      </c>
      <c r="AT1357" s="6">
        <v>70</v>
      </c>
    </row>
    <row r="1358" spans="33:46" x14ac:dyDescent="0.25">
      <c r="AG1358" s="4">
        <v>1355</v>
      </c>
      <c r="AH1358" s="5">
        <v>1005</v>
      </c>
      <c r="AI1358" s="5">
        <v>1375.2</v>
      </c>
      <c r="AJ1358" s="5">
        <v>67.8</v>
      </c>
      <c r="AK1358" s="5">
        <v>80.8</v>
      </c>
      <c r="AL1358" s="6">
        <v>88</v>
      </c>
      <c r="AO1358" s="4">
        <v>1356</v>
      </c>
      <c r="AP1358" s="5">
        <v>1095</v>
      </c>
      <c r="AQ1358" s="5">
        <v>1375.2</v>
      </c>
      <c r="AR1358" s="5">
        <v>65</v>
      </c>
      <c r="AS1358" s="5">
        <v>78.599999999999994</v>
      </c>
      <c r="AT1358" s="6">
        <v>68</v>
      </c>
    </row>
    <row r="1359" spans="33:46" x14ac:dyDescent="0.25">
      <c r="AG1359" s="4">
        <v>1356</v>
      </c>
      <c r="AH1359" s="5">
        <v>1035</v>
      </c>
      <c r="AI1359" s="5">
        <v>1375.2</v>
      </c>
      <c r="AJ1359" s="5">
        <v>67.900000000000006</v>
      </c>
      <c r="AK1359" s="5">
        <v>81.099999999999994</v>
      </c>
      <c r="AL1359" s="6">
        <v>89</v>
      </c>
      <c r="AO1359" s="4">
        <v>1357</v>
      </c>
      <c r="AP1359" s="5">
        <v>1005</v>
      </c>
      <c r="AQ1359" s="5">
        <v>1375.2</v>
      </c>
      <c r="AR1359" s="5">
        <v>64.7</v>
      </c>
      <c r="AS1359" s="5">
        <v>78.2</v>
      </c>
      <c r="AT1359" s="6">
        <v>73</v>
      </c>
    </row>
    <row r="1360" spans="33:46" x14ac:dyDescent="0.25">
      <c r="AG1360" s="4">
        <v>1357</v>
      </c>
      <c r="AH1360" s="5">
        <v>1035</v>
      </c>
      <c r="AI1360" s="5">
        <v>1375.2</v>
      </c>
      <c r="AJ1360" s="5">
        <v>67.900000000000006</v>
      </c>
      <c r="AK1360" s="5">
        <v>81.099999999999994</v>
      </c>
      <c r="AL1360" s="6">
        <v>89</v>
      </c>
      <c r="AO1360" s="4">
        <v>1358</v>
      </c>
      <c r="AP1360" s="5">
        <v>975</v>
      </c>
      <c r="AQ1360" s="5">
        <v>1375.2</v>
      </c>
      <c r="AR1360" s="5">
        <v>64.599999999999994</v>
      </c>
      <c r="AS1360" s="5">
        <v>77.900000000000006</v>
      </c>
      <c r="AT1360" s="6">
        <v>62</v>
      </c>
    </row>
    <row r="1361" spans="33:46" x14ac:dyDescent="0.25">
      <c r="AG1361" s="4">
        <v>1358</v>
      </c>
      <c r="AH1361" s="5">
        <v>855</v>
      </c>
      <c r="AI1361" s="5">
        <v>1375.2</v>
      </c>
      <c r="AJ1361" s="5">
        <v>66</v>
      </c>
      <c r="AK1361" s="5">
        <v>78.099999999999994</v>
      </c>
      <c r="AL1361" s="6">
        <v>88</v>
      </c>
      <c r="AO1361" s="4">
        <v>1359</v>
      </c>
      <c r="AP1361" s="5">
        <v>1005</v>
      </c>
      <c r="AQ1361" s="5">
        <v>1375.2</v>
      </c>
      <c r="AR1361" s="5">
        <v>64.5</v>
      </c>
      <c r="AS1361" s="5">
        <v>77.8</v>
      </c>
      <c r="AT1361" s="6">
        <v>67</v>
      </c>
    </row>
    <row r="1362" spans="33:46" x14ac:dyDescent="0.25">
      <c r="AG1362" s="4">
        <v>1359</v>
      </c>
      <c r="AH1362" s="5">
        <v>855</v>
      </c>
      <c r="AI1362" s="5">
        <v>1375.2</v>
      </c>
      <c r="AJ1362" s="5">
        <v>65.5</v>
      </c>
      <c r="AK1362" s="5">
        <v>77.400000000000006</v>
      </c>
      <c r="AL1362" s="6">
        <v>83</v>
      </c>
      <c r="AO1362" s="4">
        <v>1360</v>
      </c>
      <c r="AP1362" s="5">
        <v>1035</v>
      </c>
      <c r="AQ1362" s="5">
        <v>1375.2</v>
      </c>
      <c r="AR1362" s="5">
        <v>64.7</v>
      </c>
      <c r="AS1362" s="5">
        <v>78.2</v>
      </c>
      <c r="AT1362" s="6">
        <v>70</v>
      </c>
    </row>
    <row r="1363" spans="33:46" x14ac:dyDescent="0.25">
      <c r="AG1363" s="4">
        <v>1360</v>
      </c>
      <c r="AH1363" s="5">
        <v>360</v>
      </c>
      <c r="AI1363" s="5">
        <v>1250.2</v>
      </c>
      <c r="AJ1363" s="5">
        <v>65.099999999999994</v>
      </c>
      <c r="AK1363" s="5">
        <v>76.8</v>
      </c>
      <c r="AL1363" s="6">
        <v>87</v>
      </c>
      <c r="AO1363" s="4">
        <v>1361</v>
      </c>
      <c r="AP1363" s="5">
        <v>990</v>
      </c>
      <c r="AQ1363" s="5">
        <v>1375.2</v>
      </c>
      <c r="AR1363" s="5">
        <v>64.599999999999994</v>
      </c>
      <c r="AS1363" s="5">
        <v>78.099999999999994</v>
      </c>
      <c r="AT1363" s="6">
        <v>73</v>
      </c>
    </row>
    <row r="1364" spans="33:46" x14ac:dyDescent="0.25">
      <c r="AG1364" s="4">
        <v>1361</v>
      </c>
      <c r="AH1364" s="5">
        <v>360</v>
      </c>
      <c r="AI1364" s="5">
        <v>1250.2</v>
      </c>
      <c r="AJ1364" s="5">
        <v>64.7</v>
      </c>
      <c r="AK1364" s="5">
        <v>76.400000000000006</v>
      </c>
      <c r="AL1364" s="6">
        <v>92</v>
      </c>
      <c r="AO1364" s="4">
        <v>1362</v>
      </c>
      <c r="AP1364" s="5">
        <v>900</v>
      </c>
      <c r="AQ1364" s="5">
        <v>1375.2</v>
      </c>
      <c r="AR1364" s="5">
        <v>64</v>
      </c>
      <c r="AS1364" s="5">
        <v>77.400000000000006</v>
      </c>
      <c r="AT1364" s="6">
        <v>68</v>
      </c>
    </row>
    <row r="1365" spans="33:46" x14ac:dyDescent="0.25">
      <c r="AG1365" s="4">
        <v>1362</v>
      </c>
      <c r="AH1365" s="5">
        <v>660</v>
      </c>
      <c r="AI1365" s="5">
        <v>202.5</v>
      </c>
      <c r="AJ1365" s="5">
        <v>64</v>
      </c>
      <c r="AK1365" s="5">
        <v>74.8</v>
      </c>
      <c r="AL1365" s="6">
        <v>93</v>
      </c>
      <c r="AO1365" s="4">
        <v>1363</v>
      </c>
      <c r="AP1365" s="5">
        <v>900</v>
      </c>
      <c r="AQ1365" s="5">
        <v>1375.2</v>
      </c>
      <c r="AR1365" s="5">
        <v>64</v>
      </c>
      <c r="AS1365" s="5">
        <v>77.2</v>
      </c>
      <c r="AT1365" s="6">
        <v>69</v>
      </c>
    </row>
    <row r="1366" spans="33:46" x14ac:dyDescent="0.25">
      <c r="AG1366" s="4">
        <v>1363</v>
      </c>
      <c r="AH1366" s="5">
        <v>855</v>
      </c>
      <c r="AI1366" s="5">
        <v>1375.2</v>
      </c>
      <c r="AJ1366" s="5">
        <v>65.2</v>
      </c>
      <c r="AK1366" s="5">
        <v>77.5</v>
      </c>
      <c r="AL1366" s="6">
        <v>90</v>
      </c>
      <c r="AO1366" s="4">
        <v>1364</v>
      </c>
      <c r="AP1366" s="5">
        <v>930</v>
      </c>
      <c r="AQ1366" s="5">
        <v>1375.2</v>
      </c>
      <c r="AR1366" s="5">
        <v>64.099999999999994</v>
      </c>
      <c r="AS1366" s="5">
        <v>77.3</v>
      </c>
      <c r="AT1366" s="6">
        <v>59</v>
      </c>
    </row>
    <row r="1367" spans="33:46" x14ac:dyDescent="0.25">
      <c r="AG1367" s="4">
        <v>1364</v>
      </c>
      <c r="AH1367" s="5">
        <v>855</v>
      </c>
      <c r="AI1367" s="5">
        <v>1375.2</v>
      </c>
      <c r="AJ1367" s="5">
        <v>65.099999999999994</v>
      </c>
      <c r="AK1367" s="5">
        <v>77.3</v>
      </c>
      <c r="AL1367" s="6">
        <v>91</v>
      </c>
      <c r="AO1367" s="4">
        <v>1365</v>
      </c>
      <c r="AP1367" s="5">
        <v>885</v>
      </c>
      <c r="AQ1367" s="5">
        <v>1375.2</v>
      </c>
      <c r="AR1367" s="5">
        <v>63.8</v>
      </c>
      <c r="AS1367" s="5">
        <v>76.900000000000006</v>
      </c>
      <c r="AT1367" s="6">
        <v>84</v>
      </c>
    </row>
    <row r="1368" spans="33:46" x14ac:dyDescent="0.25">
      <c r="AG1368" s="4">
        <v>1365</v>
      </c>
      <c r="AH1368" s="5">
        <v>1215</v>
      </c>
      <c r="AI1368" s="5">
        <v>1375.2</v>
      </c>
      <c r="AJ1368" s="5">
        <v>66.2</v>
      </c>
      <c r="AK1368" s="5">
        <v>79</v>
      </c>
      <c r="AL1368" s="6">
        <v>94</v>
      </c>
      <c r="AO1368" s="4">
        <v>1366</v>
      </c>
      <c r="AP1368" s="5">
        <v>885</v>
      </c>
      <c r="AQ1368" s="5">
        <v>1375.2</v>
      </c>
      <c r="AR1368" s="5">
        <v>63.6</v>
      </c>
      <c r="AS1368" s="5">
        <v>76.8</v>
      </c>
      <c r="AT1368" s="6">
        <v>90</v>
      </c>
    </row>
    <row r="1369" spans="33:46" x14ac:dyDescent="0.25">
      <c r="AG1369" s="4">
        <v>1366</v>
      </c>
      <c r="AH1369" s="5">
        <v>1080</v>
      </c>
      <c r="AI1369" s="5">
        <v>1375.2</v>
      </c>
      <c r="AJ1369" s="5">
        <v>66.3</v>
      </c>
      <c r="AK1369" s="5">
        <v>79.2</v>
      </c>
      <c r="AL1369" s="6">
        <v>88</v>
      </c>
      <c r="AO1369" s="4">
        <v>1367</v>
      </c>
      <c r="AP1369" s="5">
        <v>885</v>
      </c>
      <c r="AQ1369" s="5">
        <v>1375.2</v>
      </c>
      <c r="AR1369" s="5">
        <v>63.7</v>
      </c>
      <c r="AS1369" s="5">
        <v>76.8</v>
      </c>
      <c r="AT1369" s="6">
        <v>91</v>
      </c>
    </row>
    <row r="1370" spans="33:46" x14ac:dyDescent="0.25">
      <c r="AG1370" s="4">
        <v>1367</v>
      </c>
      <c r="AH1370" s="5">
        <v>1050</v>
      </c>
      <c r="AI1370" s="5">
        <v>1375.2</v>
      </c>
      <c r="AJ1370" s="5">
        <v>66.2</v>
      </c>
      <c r="AK1370" s="5">
        <v>79</v>
      </c>
      <c r="AL1370" s="6">
        <v>89</v>
      </c>
      <c r="AO1370" s="4">
        <v>1368</v>
      </c>
      <c r="AP1370" s="5">
        <v>870</v>
      </c>
      <c r="AQ1370" s="5">
        <v>1375.2</v>
      </c>
      <c r="AR1370" s="5">
        <v>63.7</v>
      </c>
      <c r="AS1370" s="5">
        <v>76.7</v>
      </c>
      <c r="AT1370" s="6">
        <v>95</v>
      </c>
    </row>
    <row r="1371" spans="33:46" x14ac:dyDescent="0.25">
      <c r="AG1371" s="4">
        <v>1368</v>
      </c>
      <c r="AH1371" s="5">
        <v>1035</v>
      </c>
      <c r="AI1371" s="5">
        <v>1375.2</v>
      </c>
      <c r="AJ1371" s="5">
        <v>66.2</v>
      </c>
      <c r="AK1371" s="5">
        <v>79</v>
      </c>
      <c r="AL1371" s="6">
        <v>86</v>
      </c>
      <c r="AO1371" s="4">
        <v>1369</v>
      </c>
      <c r="AP1371" s="5">
        <v>945</v>
      </c>
      <c r="AQ1371" s="5">
        <v>1375.2</v>
      </c>
      <c r="AR1371" s="5">
        <v>63.9</v>
      </c>
      <c r="AS1371" s="5">
        <v>77.2</v>
      </c>
      <c r="AT1371" s="6">
        <v>91</v>
      </c>
    </row>
    <row r="1372" spans="33:46" x14ac:dyDescent="0.25">
      <c r="AG1372" s="4">
        <v>1369</v>
      </c>
      <c r="AH1372" s="5">
        <v>1020</v>
      </c>
      <c r="AI1372" s="5">
        <v>1375.2</v>
      </c>
      <c r="AJ1372" s="5">
        <v>66.400000000000006</v>
      </c>
      <c r="AK1372" s="5">
        <v>79.3</v>
      </c>
      <c r="AL1372" s="6">
        <v>88</v>
      </c>
      <c r="AO1372" s="4">
        <v>1370</v>
      </c>
      <c r="AP1372" s="5">
        <v>1020</v>
      </c>
      <c r="AQ1372" s="5">
        <v>1375.2</v>
      </c>
      <c r="AR1372" s="5">
        <v>64.400000000000006</v>
      </c>
      <c r="AS1372" s="5">
        <v>77.900000000000006</v>
      </c>
      <c r="AT1372" s="6">
        <v>91</v>
      </c>
    </row>
    <row r="1373" spans="33:46" x14ac:dyDescent="0.25">
      <c r="AG1373" s="4">
        <v>1370</v>
      </c>
      <c r="AH1373" s="5">
        <v>1050</v>
      </c>
      <c r="AI1373" s="5">
        <v>1375.2</v>
      </c>
      <c r="AJ1373" s="5">
        <v>66.8</v>
      </c>
      <c r="AK1373" s="5">
        <v>79.900000000000006</v>
      </c>
      <c r="AL1373" s="6">
        <v>90</v>
      </c>
      <c r="AO1373" s="4">
        <v>1371</v>
      </c>
      <c r="AP1373" s="5">
        <v>975</v>
      </c>
      <c r="AQ1373" s="5">
        <v>1375.2</v>
      </c>
      <c r="AR1373" s="5">
        <v>64.5</v>
      </c>
      <c r="AS1373" s="5">
        <v>77.8</v>
      </c>
      <c r="AT1373" s="6">
        <v>86</v>
      </c>
    </row>
    <row r="1374" spans="33:46" x14ac:dyDescent="0.25">
      <c r="AG1374" s="4">
        <v>1371</v>
      </c>
      <c r="AH1374" s="5">
        <v>1050</v>
      </c>
      <c r="AI1374" s="5">
        <v>1375.2</v>
      </c>
      <c r="AJ1374" s="5">
        <v>67</v>
      </c>
      <c r="AK1374" s="5">
        <v>80.099999999999994</v>
      </c>
      <c r="AL1374" s="6">
        <v>88</v>
      </c>
      <c r="AO1374" s="4">
        <v>1372</v>
      </c>
      <c r="AP1374" s="5">
        <v>1035</v>
      </c>
      <c r="AQ1374" s="5">
        <v>1375.2</v>
      </c>
      <c r="AR1374" s="5">
        <v>64.8</v>
      </c>
      <c r="AS1374" s="5">
        <v>78.3</v>
      </c>
      <c r="AT1374" s="6">
        <v>75</v>
      </c>
    </row>
    <row r="1375" spans="33:46" x14ac:dyDescent="0.25">
      <c r="AG1375" s="4">
        <v>1372</v>
      </c>
      <c r="AH1375" s="5">
        <v>1050</v>
      </c>
      <c r="AI1375" s="5">
        <v>1375.2</v>
      </c>
      <c r="AJ1375" s="5">
        <v>67</v>
      </c>
      <c r="AK1375" s="5">
        <v>80.2</v>
      </c>
      <c r="AL1375" s="6">
        <v>88</v>
      </c>
      <c r="AO1375" s="4">
        <v>1373</v>
      </c>
      <c r="AP1375" s="5">
        <v>1005</v>
      </c>
      <c r="AQ1375" s="5">
        <v>1375.2</v>
      </c>
      <c r="AR1375" s="5">
        <v>64.8</v>
      </c>
      <c r="AS1375" s="5">
        <v>78.3</v>
      </c>
      <c r="AT1375" s="6">
        <v>73</v>
      </c>
    </row>
    <row r="1376" spans="33:46" x14ac:dyDescent="0.25">
      <c r="AG1376" s="4">
        <v>1373</v>
      </c>
      <c r="AH1376" s="5">
        <v>1050</v>
      </c>
      <c r="AI1376" s="5">
        <v>1375.2</v>
      </c>
      <c r="AJ1376" s="5">
        <v>67.099999999999994</v>
      </c>
      <c r="AK1376" s="5">
        <v>80.400000000000006</v>
      </c>
      <c r="AL1376" s="6">
        <v>88</v>
      </c>
      <c r="AO1376" s="4">
        <v>1374</v>
      </c>
      <c r="AP1376" s="5">
        <v>1035</v>
      </c>
      <c r="AQ1376" s="5">
        <v>1375.2</v>
      </c>
      <c r="AR1376" s="5">
        <v>64.900000000000006</v>
      </c>
      <c r="AS1376" s="5">
        <v>78.3</v>
      </c>
      <c r="AT1376" s="6">
        <v>75</v>
      </c>
    </row>
    <row r="1377" spans="33:46" x14ac:dyDescent="0.25">
      <c r="AG1377" s="4">
        <v>1374</v>
      </c>
      <c r="AH1377" s="5">
        <v>1050</v>
      </c>
      <c r="AI1377" s="5">
        <v>1375.2</v>
      </c>
      <c r="AJ1377" s="5">
        <v>67.2</v>
      </c>
      <c r="AK1377" s="5">
        <v>80.2</v>
      </c>
      <c r="AL1377" s="6">
        <v>87</v>
      </c>
      <c r="AO1377" s="4">
        <v>1375</v>
      </c>
      <c r="AP1377" s="5">
        <v>1095</v>
      </c>
      <c r="AQ1377" s="5">
        <v>1375.2</v>
      </c>
      <c r="AR1377" s="5">
        <v>65.3</v>
      </c>
      <c r="AS1377" s="5">
        <v>79.099999999999994</v>
      </c>
      <c r="AT1377" s="6">
        <v>73</v>
      </c>
    </row>
    <row r="1378" spans="33:46" x14ac:dyDescent="0.25">
      <c r="AG1378" s="4">
        <v>1375</v>
      </c>
      <c r="AH1378" s="5">
        <v>1050</v>
      </c>
      <c r="AI1378" s="5">
        <v>1375.2</v>
      </c>
      <c r="AJ1378" s="5">
        <v>67.3</v>
      </c>
      <c r="AK1378" s="5">
        <v>80.3</v>
      </c>
      <c r="AL1378" s="6">
        <v>92</v>
      </c>
      <c r="AO1378" s="4">
        <v>1376</v>
      </c>
      <c r="AP1378" s="5">
        <v>1095</v>
      </c>
      <c r="AQ1378" s="5">
        <v>1375.2</v>
      </c>
      <c r="AR1378" s="5">
        <v>65.5</v>
      </c>
      <c r="AS1378" s="5">
        <v>79.099999999999994</v>
      </c>
      <c r="AT1378" s="6">
        <v>72</v>
      </c>
    </row>
    <row r="1379" spans="33:46" x14ac:dyDescent="0.25">
      <c r="AG1379" s="4">
        <v>1376</v>
      </c>
      <c r="AH1379" s="5">
        <v>1050</v>
      </c>
      <c r="AI1379" s="5">
        <v>1375.2</v>
      </c>
      <c r="AJ1379" s="5">
        <v>67.3</v>
      </c>
      <c r="AK1379" s="5">
        <v>80.5</v>
      </c>
      <c r="AL1379" s="6">
        <v>92</v>
      </c>
      <c r="AO1379" s="4">
        <v>1377</v>
      </c>
      <c r="AP1379" s="5">
        <v>1095</v>
      </c>
      <c r="AQ1379" s="5">
        <v>1375.2</v>
      </c>
      <c r="AR1379" s="5">
        <v>65.7</v>
      </c>
      <c r="AS1379" s="5">
        <v>79.3</v>
      </c>
      <c r="AT1379" s="6">
        <v>72</v>
      </c>
    </row>
    <row r="1380" spans="33:46" x14ac:dyDescent="0.25">
      <c r="AG1380" s="4">
        <v>1377</v>
      </c>
      <c r="AH1380" s="5">
        <v>855</v>
      </c>
      <c r="AI1380" s="5">
        <v>1375.2</v>
      </c>
      <c r="AJ1380" s="5">
        <v>66.400000000000006</v>
      </c>
      <c r="AK1380" s="5">
        <v>79.2</v>
      </c>
      <c r="AL1380" s="6">
        <v>86</v>
      </c>
      <c r="AO1380" s="4">
        <v>1378</v>
      </c>
      <c r="AP1380" s="5">
        <v>1095</v>
      </c>
      <c r="AQ1380" s="5">
        <v>1375.2</v>
      </c>
      <c r="AR1380" s="5">
        <v>65.599999999999994</v>
      </c>
      <c r="AS1380" s="5">
        <v>79.3</v>
      </c>
      <c r="AT1380" s="6">
        <v>76</v>
      </c>
    </row>
    <row r="1381" spans="33:46" x14ac:dyDescent="0.25">
      <c r="AG1381" s="4">
        <v>1378</v>
      </c>
      <c r="AH1381" s="5">
        <v>960</v>
      </c>
      <c r="AI1381" s="5">
        <v>1375.2</v>
      </c>
      <c r="AJ1381" s="5">
        <v>66.7</v>
      </c>
      <c r="AK1381" s="5">
        <v>79.5</v>
      </c>
      <c r="AL1381" s="6">
        <v>87</v>
      </c>
      <c r="AO1381" s="4">
        <v>1379</v>
      </c>
      <c r="AP1381" s="5">
        <v>1095</v>
      </c>
      <c r="AQ1381" s="5">
        <v>1375.2</v>
      </c>
      <c r="AR1381" s="5">
        <v>65.7</v>
      </c>
      <c r="AS1381" s="5">
        <v>79.400000000000006</v>
      </c>
      <c r="AT1381" s="6">
        <v>70</v>
      </c>
    </row>
    <row r="1382" spans="33:46" x14ac:dyDescent="0.25">
      <c r="AG1382" s="4">
        <v>1379</v>
      </c>
      <c r="AH1382" s="5">
        <v>990</v>
      </c>
      <c r="AI1382" s="5">
        <v>1375.2</v>
      </c>
      <c r="AJ1382" s="5">
        <v>66.900000000000006</v>
      </c>
      <c r="AK1382" s="5">
        <v>79.8</v>
      </c>
      <c r="AL1382" s="6">
        <v>88</v>
      </c>
      <c r="AO1382" s="4">
        <v>1380</v>
      </c>
      <c r="AP1382" s="5">
        <v>1095</v>
      </c>
      <c r="AQ1382" s="5">
        <v>1375.2</v>
      </c>
      <c r="AR1382" s="5">
        <v>65.8</v>
      </c>
      <c r="AS1382" s="5">
        <v>79.5</v>
      </c>
      <c r="AT1382" s="6">
        <v>70</v>
      </c>
    </row>
    <row r="1383" spans="33:46" x14ac:dyDescent="0.25">
      <c r="AG1383" s="4">
        <v>1380</v>
      </c>
      <c r="AH1383" s="5">
        <v>1035</v>
      </c>
      <c r="AI1383" s="5">
        <v>1375.2</v>
      </c>
      <c r="AJ1383" s="5">
        <v>67</v>
      </c>
      <c r="AK1383" s="5">
        <v>80.2</v>
      </c>
      <c r="AL1383" s="6">
        <v>88</v>
      </c>
      <c r="AO1383" s="4">
        <v>1381</v>
      </c>
      <c r="AP1383" s="5">
        <v>1095</v>
      </c>
      <c r="AQ1383" s="5">
        <v>1375.2</v>
      </c>
      <c r="AR1383" s="5">
        <v>66</v>
      </c>
      <c r="AS1383" s="5">
        <v>79.8</v>
      </c>
      <c r="AT1383" s="6">
        <v>63</v>
      </c>
    </row>
    <row r="1384" spans="33:46" x14ac:dyDescent="0.25">
      <c r="AG1384" s="4">
        <v>1381</v>
      </c>
      <c r="AH1384" s="5">
        <v>1080</v>
      </c>
      <c r="AI1384" s="5">
        <v>1375.2</v>
      </c>
      <c r="AJ1384" s="5">
        <v>67.5</v>
      </c>
      <c r="AK1384" s="5">
        <v>80.900000000000006</v>
      </c>
      <c r="AL1384" s="6">
        <v>88</v>
      </c>
      <c r="AO1384" s="4">
        <v>1382</v>
      </c>
      <c r="AP1384" s="5">
        <v>1095</v>
      </c>
      <c r="AQ1384" s="5">
        <v>1375.2</v>
      </c>
      <c r="AR1384" s="5">
        <v>66</v>
      </c>
      <c r="AS1384" s="5">
        <v>79.8</v>
      </c>
      <c r="AT1384" s="6">
        <v>61</v>
      </c>
    </row>
    <row r="1385" spans="33:46" x14ac:dyDescent="0.25">
      <c r="AG1385" s="4">
        <v>1382</v>
      </c>
      <c r="AH1385" s="5">
        <v>1125</v>
      </c>
      <c r="AI1385" s="5">
        <v>1375.2</v>
      </c>
      <c r="AJ1385" s="5">
        <v>67.8</v>
      </c>
      <c r="AK1385" s="5">
        <v>81.3</v>
      </c>
      <c r="AL1385" s="6">
        <v>87</v>
      </c>
      <c r="AO1385" s="4">
        <v>1383</v>
      </c>
      <c r="AP1385" s="5">
        <v>1095</v>
      </c>
      <c r="AQ1385" s="5">
        <v>1375.2</v>
      </c>
      <c r="AR1385" s="5">
        <v>65.900000000000006</v>
      </c>
      <c r="AS1385" s="5">
        <v>79.599999999999994</v>
      </c>
      <c r="AT1385" s="6">
        <v>61</v>
      </c>
    </row>
    <row r="1386" spans="33:46" x14ac:dyDescent="0.25">
      <c r="AG1386" s="4">
        <v>1383</v>
      </c>
      <c r="AH1386" s="5">
        <v>1155</v>
      </c>
      <c r="AI1386" s="5">
        <v>1375.2</v>
      </c>
      <c r="AJ1386" s="5">
        <v>67.8</v>
      </c>
      <c r="AK1386" s="5">
        <v>81.400000000000006</v>
      </c>
      <c r="AL1386" s="6">
        <v>88</v>
      </c>
      <c r="AO1386" s="4">
        <v>1384</v>
      </c>
      <c r="AP1386" s="5">
        <v>1095</v>
      </c>
      <c r="AQ1386" s="5">
        <v>1375.2</v>
      </c>
      <c r="AR1386" s="5">
        <v>66</v>
      </c>
      <c r="AS1386" s="5">
        <v>79.8</v>
      </c>
      <c r="AT1386" s="6">
        <v>79</v>
      </c>
    </row>
    <row r="1387" spans="33:46" x14ac:dyDescent="0.25">
      <c r="AG1387" s="4">
        <v>1384</v>
      </c>
      <c r="AH1387" s="5">
        <v>1155</v>
      </c>
      <c r="AI1387" s="5">
        <v>1375.2</v>
      </c>
      <c r="AJ1387" s="5">
        <v>68.099999999999994</v>
      </c>
      <c r="AK1387" s="5">
        <v>81.400000000000006</v>
      </c>
      <c r="AL1387" s="6">
        <v>89</v>
      </c>
      <c r="AO1387" s="4">
        <v>1385</v>
      </c>
      <c r="AP1387" s="5">
        <v>1095</v>
      </c>
      <c r="AQ1387" s="5">
        <v>1375.2</v>
      </c>
      <c r="AR1387" s="5">
        <v>65.900000000000006</v>
      </c>
      <c r="AS1387" s="5">
        <v>79.599999999999994</v>
      </c>
      <c r="AT1387" s="6">
        <v>72</v>
      </c>
    </row>
    <row r="1388" spans="33:46" x14ac:dyDescent="0.25">
      <c r="AG1388" s="4">
        <v>1385</v>
      </c>
      <c r="AH1388" s="5">
        <v>1155</v>
      </c>
      <c r="AI1388" s="5">
        <v>1375.2</v>
      </c>
      <c r="AJ1388" s="5">
        <v>68.400000000000006</v>
      </c>
      <c r="AK1388" s="5">
        <v>81.8</v>
      </c>
      <c r="AL1388" s="6">
        <v>88</v>
      </c>
      <c r="AO1388" s="4">
        <v>1386</v>
      </c>
      <c r="AP1388" s="5">
        <v>1095</v>
      </c>
      <c r="AQ1388" s="5">
        <v>1375.2</v>
      </c>
      <c r="AR1388" s="5">
        <v>65.900000000000006</v>
      </c>
      <c r="AS1388" s="5">
        <v>79.5</v>
      </c>
      <c r="AT1388" s="6">
        <v>73</v>
      </c>
    </row>
    <row r="1389" spans="33:46" x14ac:dyDescent="0.25">
      <c r="AG1389" s="4">
        <v>1386</v>
      </c>
      <c r="AH1389" s="5">
        <v>1170</v>
      </c>
      <c r="AI1389" s="5">
        <v>1375.2</v>
      </c>
      <c r="AJ1389" s="5">
        <v>68.2</v>
      </c>
      <c r="AK1389" s="5">
        <v>81.5</v>
      </c>
      <c r="AL1389" s="6">
        <v>87</v>
      </c>
      <c r="AO1389" s="4">
        <v>1387</v>
      </c>
      <c r="AP1389" s="5">
        <v>1095</v>
      </c>
      <c r="AQ1389" s="5">
        <v>1375.2</v>
      </c>
      <c r="AR1389" s="5">
        <v>66</v>
      </c>
      <c r="AS1389" s="5">
        <v>79.8</v>
      </c>
      <c r="AT1389" s="6">
        <v>71</v>
      </c>
    </row>
    <row r="1390" spans="33:46" x14ac:dyDescent="0.25">
      <c r="AG1390" s="4">
        <v>1387</v>
      </c>
      <c r="AH1390" s="5">
        <v>1125</v>
      </c>
      <c r="AI1390" s="5">
        <v>1375.2</v>
      </c>
      <c r="AJ1390" s="5">
        <v>68</v>
      </c>
      <c r="AK1390" s="5">
        <v>81.3</v>
      </c>
      <c r="AL1390" s="6">
        <v>86</v>
      </c>
      <c r="AO1390" s="4">
        <v>1388</v>
      </c>
      <c r="AP1390" s="5">
        <v>1095</v>
      </c>
      <c r="AQ1390" s="5">
        <v>1375.2</v>
      </c>
      <c r="AR1390" s="5">
        <v>66</v>
      </c>
      <c r="AS1390" s="5">
        <v>79.8</v>
      </c>
      <c r="AT1390" s="6">
        <v>71</v>
      </c>
    </row>
    <row r="1391" spans="33:46" x14ac:dyDescent="0.25">
      <c r="AG1391" s="4">
        <v>1388</v>
      </c>
      <c r="AH1391" s="5">
        <v>1065</v>
      </c>
      <c r="AI1391" s="5">
        <v>1375.2</v>
      </c>
      <c r="AJ1391" s="5">
        <v>67.599999999999994</v>
      </c>
      <c r="AK1391" s="5">
        <v>80.599999999999994</v>
      </c>
      <c r="AL1391" s="6">
        <v>86</v>
      </c>
      <c r="AO1391" s="4">
        <v>1389</v>
      </c>
      <c r="AP1391" s="5">
        <v>1095</v>
      </c>
      <c r="AQ1391" s="5">
        <v>1375.2</v>
      </c>
      <c r="AR1391" s="5">
        <v>65.900000000000006</v>
      </c>
      <c r="AS1391" s="5">
        <v>79.5</v>
      </c>
      <c r="AT1391" s="6">
        <v>70</v>
      </c>
    </row>
    <row r="1392" spans="33:46" x14ac:dyDescent="0.25">
      <c r="AG1392" s="4">
        <v>1389</v>
      </c>
      <c r="AH1392" s="5">
        <v>945</v>
      </c>
      <c r="AI1392" s="5">
        <v>1375.2</v>
      </c>
      <c r="AJ1392" s="5">
        <v>67.5</v>
      </c>
      <c r="AK1392" s="5">
        <v>80.400000000000006</v>
      </c>
      <c r="AL1392" s="6">
        <v>90</v>
      </c>
      <c r="AO1392" s="4">
        <v>1390</v>
      </c>
      <c r="AP1392" s="5">
        <v>1095</v>
      </c>
      <c r="AQ1392" s="5">
        <v>1375.2</v>
      </c>
      <c r="AR1392" s="5">
        <v>65.8</v>
      </c>
      <c r="AS1392" s="5">
        <v>79.7</v>
      </c>
      <c r="AT1392" s="6">
        <v>61</v>
      </c>
    </row>
    <row r="1393" spans="33:46" x14ac:dyDescent="0.25">
      <c r="AG1393" s="4">
        <v>1390</v>
      </c>
      <c r="AH1393" s="5">
        <v>1095</v>
      </c>
      <c r="AI1393" s="5">
        <v>1375.2</v>
      </c>
      <c r="AJ1393" s="5">
        <v>67.8</v>
      </c>
      <c r="AK1393" s="5">
        <v>81</v>
      </c>
      <c r="AL1393" s="6">
        <v>86</v>
      </c>
      <c r="AO1393" s="4">
        <v>1391</v>
      </c>
      <c r="AP1393" s="5">
        <v>1095</v>
      </c>
      <c r="AQ1393" s="5">
        <v>1375.2</v>
      </c>
      <c r="AR1393" s="5">
        <v>65.900000000000006</v>
      </c>
      <c r="AS1393" s="5">
        <v>79.7</v>
      </c>
      <c r="AT1393" s="6">
        <v>70</v>
      </c>
    </row>
    <row r="1394" spans="33:46" x14ac:dyDescent="0.25">
      <c r="AG1394" s="4">
        <v>1391</v>
      </c>
      <c r="AH1394" s="5">
        <v>1095</v>
      </c>
      <c r="AI1394" s="5">
        <v>1375.2</v>
      </c>
      <c r="AJ1394" s="5">
        <v>67.5</v>
      </c>
      <c r="AK1394" s="5">
        <v>80.5</v>
      </c>
      <c r="AL1394" s="6">
        <v>90</v>
      </c>
      <c r="AO1394" s="4">
        <v>1392</v>
      </c>
      <c r="AP1394" s="5">
        <v>1095</v>
      </c>
      <c r="AQ1394" s="5">
        <v>1375.2</v>
      </c>
      <c r="AR1394" s="5">
        <v>65.900000000000006</v>
      </c>
      <c r="AS1394" s="5">
        <v>79.599999999999994</v>
      </c>
      <c r="AT1394" s="6">
        <v>70</v>
      </c>
    </row>
    <row r="1395" spans="33:46" x14ac:dyDescent="0.25">
      <c r="AG1395" s="4">
        <v>1392</v>
      </c>
      <c r="AH1395" s="5">
        <v>1095</v>
      </c>
      <c r="AI1395" s="5">
        <v>1375.2</v>
      </c>
      <c r="AJ1395" s="5">
        <v>67.599999999999994</v>
      </c>
      <c r="AK1395" s="5">
        <v>80.599999999999994</v>
      </c>
      <c r="AL1395" s="6">
        <v>88</v>
      </c>
      <c r="AO1395" s="4">
        <v>1393</v>
      </c>
      <c r="AP1395" s="5">
        <v>1095</v>
      </c>
      <c r="AQ1395" s="5">
        <v>1375.2</v>
      </c>
      <c r="AR1395" s="5">
        <v>65.8</v>
      </c>
      <c r="AS1395" s="5">
        <v>79.599999999999994</v>
      </c>
      <c r="AT1395" s="6">
        <v>70</v>
      </c>
    </row>
    <row r="1396" spans="33:46" x14ac:dyDescent="0.25">
      <c r="AG1396" s="4">
        <v>1393</v>
      </c>
      <c r="AH1396" s="5">
        <v>1095</v>
      </c>
      <c r="AI1396" s="5">
        <v>1375.2</v>
      </c>
      <c r="AJ1396" s="5">
        <v>67.7</v>
      </c>
      <c r="AK1396" s="5">
        <v>80.8</v>
      </c>
      <c r="AL1396" s="6">
        <v>90</v>
      </c>
      <c r="AO1396" s="4">
        <v>1394</v>
      </c>
      <c r="AP1396" s="5">
        <v>1095</v>
      </c>
      <c r="AQ1396" s="5">
        <v>1375.2</v>
      </c>
      <c r="AR1396" s="5">
        <v>65.8</v>
      </c>
      <c r="AS1396" s="5">
        <v>79.599999999999994</v>
      </c>
      <c r="AT1396" s="6">
        <v>79</v>
      </c>
    </row>
    <row r="1397" spans="33:46" x14ac:dyDescent="0.25">
      <c r="AG1397" s="4">
        <v>1394</v>
      </c>
      <c r="AH1397" s="5">
        <v>1095</v>
      </c>
      <c r="AI1397" s="5">
        <v>1375.2</v>
      </c>
      <c r="AJ1397" s="5">
        <v>67.7</v>
      </c>
      <c r="AK1397" s="5">
        <v>80.7</v>
      </c>
      <c r="AL1397" s="6">
        <v>89</v>
      </c>
      <c r="AO1397" s="4">
        <v>1395</v>
      </c>
      <c r="AP1397" s="5">
        <v>1095</v>
      </c>
      <c r="AQ1397" s="5">
        <v>1375.2</v>
      </c>
      <c r="AR1397" s="5">
        <v>65.7</v>
      </c>
      <c r="AS1397" s="5">
        <v>79.5</v>
      </c>
      <c r="AT1397" s="6">
        <v>84</v>
      </c>
    </row>
    <row r="1398" spans="33:46" x14ac:dyDescent="0.25">
      <c r="AG1398" s="4">
        <v>1395</v>
      </c>
      <c r="AH1398" s="5">
        <v>1095</v>
      </c>
      <c r="AI1398" s="5">
        <v>1375.2</v>
      </c>
      <c r="AJ1398" s="5">
        <v>67.8</v>
      </c>
      <c r="AK1398" s="5">
        <v>80.900000000000006</v>
      </c>
      <c r="AL1398" s="6">
        <v>87</v>
      </c>
      <c r="AO1398" s="4">
        <v>1396</v>
      </c>
      <c r="AP1398" s="5">
        <v>1095</v>
      </c>
      <c r="AQ1398" s="5">
        <v>1375.2</v>
      </c>
      <c r="AR1398" s="5">
        <v>65.8</v>
      </c>
      <c r="AS1398" s="5">
        <v>79.400000000000006</v>
      </c>
      <c r="AT1398" s="6">
        <v>69</v>
      </c>
    </row>
    <row r="1399" spans="33:46" x14ac:dyDescent="0.25">
      <c r="AG1399" s="4">
        <v>1396</v>
      </c>
      <c r="AH1399" s="5">
        <v>1095</v>
      </c>
      <c r="AI1399" s="5">
        <v>1375.2</v>
      </c>
      <c r="AJ1399" s="5">
        <v>67.900000000000006</v>
      </c>
      <c r="AK1399" s="5">
        <v>81</v>
      </c>
      <c r="AL1399" s="6">
        <v>86</v>
      </c>
      <c r="AO1399" s="4">
        <v>1397</v>
      </c>
      <c r="AP1399" s="5">
        <v>1095</v>
      </c>
      <c r="AQ1399" s="5">
        <v>1375.2</v>
      </c>
      <c r="AR1399" s="5">
        <v>65.8</v>
      </c>
      <c r="AS1399" s="5">
        <v>79.5</v>
      </c>
      <c r="AT1399" s="6">
        <v>82</v>
      </c>
    </row>
    <row r="1400" spans="33:46" x14ac:dyDescent="0.25">
      <c r="AG1400" s="4">
        <v>1397</v>
      </c>
      <c r="AH1400" s="5">
        <v>1095</v>
      </c>
      <c r="AI1400" s="5">
        <v>1375.2</v>
      </c>
      <c r="AJ1400" s="5">
        <v>67.8</v>
      </c>
      <c r="AK1400" s="5">
        <v>80.900000000000006</v>
      </c>
      <c r="AL1400" s="6">
        <v>90</v>
      </c>
      <c r="AO1400" s="4">
        <v>1398</v>
      </c>
      <c r="AP1400" s="5">
        <v>1095</v>
      </c>
      <c r="AQ1400" s="5">
        <v>1375.2</v>
      </c>
      <c r="AR1400" s="5">
        <v>65.8</v>
      </c>
      <c r="AS1400" s="5">
        <v>79.5</v>
      </c>
      <c r="AT1400" s="6">
        <v>86</v>
      </c>
    </row>
    <row r="1401" spans="33:46" x14ac:dyDescent="0.25">
      <c r="AG1401" s="4">
        <v>1398</v>
      </c>
      <c r="AH1401" s="5">
        <v>1050</v>
      </c>
      <c r="AI1401" s="5">
        <v>1375.2</v>
      </c>
      <c r="AJ1401" s="5">
        <v>67.3</v>
      </c>
      <c r="AK1401" s="5">
        <v>80.3</v>
      </c>
      <c r="AL1401" s="6">
        <v>93</v>
      </c>
      <c r="AO1401" s="4">
        <v>1399</v>
      </c>
      <c r="AP1401" s="5">
        <v>1095</v>
      </c>
      <c r="AQ1401" s="5">
        <v>1375.2</v>
      </c>
      <c r="AR1401" s="5">
        <v>65.8</v>
      </c>
      <c r="AS1401" s="5">
        <v>79.3</v>
      </c>
      <c r="AT1401" s="6">
        <v>72</v>
      </c>
    </row>
    <row r="1402" spans="33:46" x14ac:dyDescent="0.25">
      <c r="AG1402" s="4">
        <v>1399</v>
      </c>
      <c r="AH1402" s="5">
        <v>855</v>
      </c>
      <c r="AI1402" s="5">
        <v>1375.2</v>
      </c>
      <c r="AJ1402" s="5">
        <v>65.599999999999994</v>
      </c>
      <c r="AK1402" s="5">
        <v>77.400000000000006</v>
      </c>
      <c r="AL1402" s="6">
        <v>82</v>
      </c>
      <c r="AO1402" s="4">
        <v>1400</v>
      </c>
      <c r="AP1402" s="5">
        <v>1095</v>
      </c>
      <c r="AQ1402" s="5">
        <v>1375.2</v>
      </c>
      <c r="AR1402" s="5">
        <v>65.8</v>
      </c>
      <c r="AS1402" s="5">
        <v>79.400000000000006</v>
      </c>
      <c r="AT1402" s="6">
        <v>67</v>
      </c>
    </row>
    <row r="1403" spans="33:46" x14ac:dyDescent="0.25">
      <c r="AG1403" s="4">
        <v>1400</v>
      </c>
      <c r="AH1403" s="5">
        <v>360</v>
      </c>
      <c r="AI1403" s="5">
        <v>1250.2</v>
      </c>
      <c r="AJ1403" s="5">
        <v>65.2</v>
      </c>
      <c r="AK1403" s="5">
        <v>77</v>
      </c>
      <c r="AL1403" s="6">
        <v>85</v>
      </c>
      <c r="AO1403" s="4">
        <v>1401</v>
      </c>
      <c r="AP1403" s="5">
        <v>1095</v>
      </c>
      <c r="AQ1403" s="5">
        <v>1375.2</v>
      </c>
      <c r="AR1403" s="5">
        <v>66</v>
      </c>
      <c r="AS1403" s="5">
        <v>79.599999999999994</v>
      </c>
      <c r="AT1403" s="6">
        <v>72</v>
      </c>
    </row>
    <row r="1404" spans="33:46" x14ac:dyDescent="0.25">
      <c r="AG1404" s="4">
        <v>1401</v>
      </c>
      <c r="AH1404" s="5">
        <v>360</v>
      </c>
      <c r="AI1404" s="5">
        <v>1250.2</v>
      </c>
      <c r="AJ1404" s="5">
        <v>64.900000000000006</v>
      </c>
      <c r="AK1404" s="5">
        <v>76.5</v>
      </c>
      <c r="AL1404" s="6">
        <v>90</v>
      </c>
      <c r="AO1404" s="4">
        <v>1402</v>
      </c>
      <c r="AP1404" s="5">
        <v>1095</v>
      </c>
      <c r="AQ1404" s="5">
        <v>1375.2</v>
      </c>
      <c r="AR1404" s="5">
        <v>65.900000000000006</v>
      </c>
      <c r="AS1404" s="5">
        <v>79.5</v>
      </c>
      <c r="AT1404" s="6">
        <v>73</v>
      </c>
    </row>
    <row r="1405" spans="33:46" x14ac:dyDescent="0.25">
      <c r="AG1405" s="4">
        <v>1402</v>
      </c>
      <c r="AH1405" s="5">
        <v>360</v>
      </c>
      <c r="AI1405" s="5">
        <v>202.5</v>
      </c>
      <c r="AJ1405" s="5">
        <v>64.3</v>
      </c>
      <c r="AK1405" s="5">
        <v>75.400000000000006</v>
      </c>
      <c r="AL1405" s="6">
        <v>92</v>
      </c>
      <c r="AO1405" s="4">
        <v>1403</v>
      </c>
      <c r="AP1405" s="5">
        <v>1095</v>
      </c>
      <c r="AQ1405" s="5">
        <v>1375.2</v>
      </c>
      <c r="AR1405" s="5">
        <v>65.900000000000006</v>
      </c>
      <c r="AS1405" s="5">
        <v>79.5</v>
      </c>
      <c r="AT1405" s="6">
        <v>70</v>
      </c>
    </row>
    <row r="1406" spans="33:46" x14ac:dyDescent="0.25">
      <c r="AG1406" s="4">
        <v>1403</v>
      </c>
      <c r="AH1406" s="5">
        <v>855</v>
      </c>
      <c r="AI1406" s="5">
        <v>1375.2</v>
      </c>
      <c r="AJ1406" s="5">
        <v>64.7</v>
      </c>
      <c r="AK1406" s="5">
        <v>76.7</v>
      </c>
      <c r="AL1406" s="6">
        <v>92</v>
      </c>
      <c r="AO1406" s="4">
        <v>1404</v>
      </c>
      <c r="AP1406" s="5">
        <v>1095</v>
      </c>
      <c r="AQ1406" s="5">
        <v>1375.2</v>
      </c>
      <c r="AR1406" s="5">
        <v>66</v>
      </c>
      <c r="AS1406" s="5">
        <v>79.7</v>
      </c>
      <c r="AT1406" s="6">
        <v>70</v>
      </c>
    </row>
    <row r="1407" spans="33:46" x14ac:dyDescent="0.25">
      <c r="AG1407" s="4">
        <v>1404</v>
      </c>
      <c r="AH1407" s="5">
        <v>855</v>
      </c>
      <c r="AI1407" s="5">
        <v>1375.2</v>
      </c>
      <c r="AJ1407" s="5">
        <v>64.7</v>
      </c>
      <c r="AK1407" s="5">
        <v>76.8</v>
      </c>
      <c r="AL1407" s="6">
        <v>85</v>
      </c>
      <c r="AO1407" s="4">
        <v>1405</v>
      </c>
      <c r="AP1407" s="5">
        <v>1095</v>
      </c>
      <c r="AQ1407" s="5">
        <v>1375.2</v>
      </c>
      <c r="AR1407" s="5">
        <v>65.900000000000006</v>
      </c>
      <c r="AS1407" s="5">
        <v>79.5</v>
      </c>
      <c r="AT1407" s="6">
        <v>68</v>
      </c>
    </row>
    <row r="1408" spans="33:46" x14ac:dyDescent="0.25">
      <c r="AG1408" s="4">
        <v>1405</v>
      </c>
      <c r="AH1408" s="5">
        <v>885</v>
      </c>
      <c r="AI1408" s="5">
        <v>1375.2</v>
      </c>
      <c r="AJ1408" s="5">
        <v>64.7</v>
      </c>
      <c r="AK1408" s="5">
        <v>77</v>
      </c>
      <c r="AL1408" s="6">
        <v>86</v>
      </c>
      <c r="AO1408" s="4">
        <v>1406</v>
      </c>
      <c r="AP1408" s="5">
        <v>1095</v>
      </c>
      <c r="AQ1408" s="5">
        <v>1375.2</v>
      </c>
      <c r="AR1408" s="5">
        <v>66</v>
      </c>
      <c r="AS1408" s="5">
        <v>79.599999999999994</v>
      </c>
      <c r="AT1408" s="6">
        <v>71</v>
      </c>
    </row>
    <row r="1409" spans="33:46" x14ac:dyDescent="0.25">
      <c r="AG1409" s="4">
        <v>1406</v>
      </c>
      <c r="AH1409" s="5">
        <v>855</v>
      </c>
      <c r="AI1409" s="5">
        <v>1375.2</v>
      </c>
      <c r="AJ1409" s="5">
        <v>64.7</v>
      </c>
      <c r="AK1409" s="5">
        <v>77.099999999999994</v>
      </c>
      <c r="AL1409" s="6">
        <v>94</v>
      </c>
      <c r="AO1409" s="4">
        <v>1407</v>
      </c>
      <c r="AP1409" s="5">
        <v>1095</v>
      </c>
      <c r="AQ1409" s="5">
        <v>1375.2</v>
      </c>
      <c r="AR1409" s="5">
        <v>66</v>
      </c>
      <c r="AS1409" s="5">
        <v>79.599999999999994</v>
      </c>
      <c r="AT1409" s="6">
        <v>62</v>
      </c>
    </row>
    <row r="1410" spans="33:46" x14ac:dyDescent="0.25">
      <c r="AG1410" s="4">
        <v>1407</v>
      </c>
      <c r="AH1410" s="5">
        <v>1155</v>
      </c>
      <c r="AI1410" s="5">
        <v>1375.2</v>
      </c>
      <c r="AJ1410" s="5">
        <v>66.099999999999994</v>
      </c>
      <c r="AK1410" s="5">
        <v>79.099999999999994</v>
      </c>
      <c r="AL1410" s="6">
        <v>85</v>
      </c>
      <c r="AO1410" s="4">
        <v>1408</v>
      </c>
      <c r="AP1410" s="5">
        <v>1095</v>
      </c>
      <c r="AQ1410" s="5">
        <v>1375.2</v>
      </c>
      <c r="AR1410" s="5">
        <v>66.099999999999994</v>
      </c>
      <c r="AS1410" s="5">
        <v>79.599999999999994</v>
      </c>
      <c r="AT1410" s="6">
        <v>70</v>
      </c>
    </row>
    <row r="1411" spans="33:46" x14ac:dyDescent="0.25">
      <c r="AG1411" s="4">
        <v>1408</v>
      </c>
      <c r="AH1411" s="5">
        <v>1185</v>
      </c>
      <c r="AI1411" s="5">
        <v>1375.2</v>
      </c>
      <c r="AJ1411" s="5">
        <v>66.599999999999994</v>
      </c>
      <c r="AK1411" s="5">
        <v>79.900000000000006</v>
      </c>
      <c r="AL1411" s="6">
        <v>87</v>
      </c>
      <c r="AO1411" s="4">
        <v>1409</v>
      </c>
      <c r="AP1411" s="5">
        <v>1095</v>
      </c>
      <c r="AQ1411" s="5">
        <v>1375.2</v>
      </c>
      <c r="AR1411" s="5">
        <v>66</v>
      </c>
      <c r="AS1411" s="5">
        <v>79.5</v>
      </c>
      <c r="AT1411" s="6">
        <v>69</v>
      </c>
    </row>
    <row r="1412" spans="33:46" x14ac:dyDescent="0.25">
      <c r="AG1412" s="4">
        <v>1409</v>
      </c>
      <c r="AH1412" s="5">
        <v>1065</v>
      </c>
      <c r="AI1412" s="5">
        <v>1375.2</v>
      </c>
      <c r="AJ1412" s="5">
        <v>66.599999999999994</v>
      </c>
      <c r="AK1412" s="5">
        <v>79.900000000000006</v>
      </c>
      <c r="AL1412" s="6">
        <v>87</v>
      </c>
      <c r="AO1412" s="4">
        <v>1410</v>
      </c>
      <c r="AP1412" s="5">
        <v>1095</v>
      </c>
      <c r="AQ1412" s="5">
        <v>1375.2</v>
      </c>
      <c r="AR1412" s="5">
        <v>65.900000000000006</v>
      </c>
      <c r="AS1412" s="5">
        <v>79.5</v>
      </c>
      <c r="AT1412" s="6">
        <v>70</v>
      </c>
    </row>
    <row r="1413" spans="33:46" x14ac:dyDescent="0.25">
      <c r="AG1413" s="4">
        <v>1410</v>
      </c>
      <c r="AH1413" s="5">
        <v>1185</v>
      </c>
      <c r="AI1413" s="5">
        <v>1375.2</v>
      </c>
      <c r="AJ1413" s="5">
        <v>66.7</v>
      </c>
      <c r="AK1413" s="5">
        <v>80.099999999999994</v>
      </c>
      <c r="AL1413" s="6">
        <v>87</v>
      </c>
      <c r="AO1413" s="4">
        <v>1411</v>
      </c>
      <c r="AP1413" s="5">
        <v>1095</v>
      </c>
      <c r="AQ1413" s="5">
        <v>1375.2</v>
      </c>
      <c r="AR1413" s="5">
        <v>66</v>
      </c>
      <c r="AS1413" s="5">
        <v>79.599999999999994</v>
      </c>
      <c r="AT1413" s="6">
        <v>70</v>
      </c>
    </row>
    <row r="1414" spans="33:46" x14ac:dyDescent="0.25">
      <c r="AG1414" s="4">
        <v>1411</v>
      </c>
      <c r="AH1414" s="5">
        <v>1245</v>
      </c>
      <c r="AI1414" s="5">
        <v>1375.2</v>
      </c>
      <c r="AJ1414" s="5">
        <v>67.599999999999994</v>
      </c>
      <c r="AK1414" s="5">
        <v>81.099999999999994</v>
      </c>
      <c r="AL1414" s="6">
        <v>90</v>
      </c>
      <c r="AO1414" s="4">
        <v>1412</v>
      </c>
      <c r="AP1414" s="5">
        <v>1095</v>
      </c>
      <c r="AQ1414" s="5">
        <v>1375.2</v>
      </c>
      <c r="AR1414" s="5">
        <v>65.900000000000006</v>
      </c>
      <c r="AS1414" s="5">
        <v>79.400000000000006</v>
      </c>
      <c r="AT1414" s="6">
        <v>69</v>
      </c>
    </row>
    <row r="1415" spans="33:46" x14ac:dyDescent="0.25">
      <c r="AG1415" s="4">
        <v>1412</v>
      </c>
      <c r="AH1415" s="5">
        <v>1365</v>
      </c>
      <c r="AI1415" s="5">
        <v>1375.2</v>
      </c>
      <c r="AJ1415" s="5">
        <v>68.3</v>
      </c>
      <c r="AK1415" s="5">
        <v>82.3</v>
      </c>
      <c r="AL1415" s="6">
        <v>89</v>
      </c>
      <c r="AO1415" s="4">
        <v>1413</v>
      </c>
      <c r="AP1415" s="5">
        <v>1095</v>
      </c>
      <c r="AQ1415" s="5">
        <v>1375.2</v>
      </c>
      <c r="AR1415" s="5">
        <v>65.900000000000006</v>
      </c>
      <c r="AS1415" s="5">
        <v>79.599999999999994</v>
      </c>
      <c r="AT1415" s="6">
        <v>65</v>
      </c>
    </row>
    <row r="1416" spans="33:46" x14ac:dyDescent="0.25">
      <c r="AG1416" s="4">
        <v>1413</v>
      </c>
      <c r="AH1416" s="5">
        <v>1290</v>
      </c>
      <c r="AI1416" s="5">
        <v>1375.2</v>
      </c>
      <c r="AJ1416" s="5">
        <v>68.599999999999994</v>
      </c>
      <c r="AK1416" s="5">
        <v>82.5</v>
      </c>
      <c r="AL1416" s="6">
        <v>91</v>
      </c>
      <c r="AO1416" s="4">
        <v>1414</v>
      </c>
      <c r="AP1416" s="5">
        <v>1095</v>
      </c>
      <c r="AQ1416" s="5">
        <v>1375.2</v>
      </c>
      <c r="AR1416" s="5">
        <v>65.900000000000006</v>
      </c>
      <c r="AS1416" s="5">
        <v>79.8</v>
      </c>
      <c r="AT1416" s="6">
        <v>71</v>
      </c>
    </row>
    <row r="1417" spans="33:46" x14ac:dyDescent="0.25">
      <c r="AG1417" s="4">
        <v>1414</v>
      </c>
      <c r="AH1417" s="5">
        <v>1365</v>
      </c>
      <c r="AI1417" s="5">
        <v>1375.2</v>
      </c>
      <c r="AJ1417" s="5">
        <v>68.900000000000006</v>
      </c>
      <c r="AK1417" s="5">
        <v>82.8</v>
      </c>
      <c r="AL1417" s="6">
        <v>88</v>
      </c>
      <c r="AO1417" s="4">
        <v>1415</v>
      </c>
      <c r="AP1417" s="5">
        <v>1095</v>
      </c>
      <c r="AQ1417" s="5">
        <v>1375.2</v>
      </c>
      <c r="AR1417" s="5">
        <v>65.8</v>
      </c>
      <c r="AS1417" s="5">
        <v>79.5</v>
      </c>
      <c r="AT1417" s="6">
        <v>70</v>
      </c>
    </row>
    <row r="1418" spans="33:46" x14ac:dyDescent="0.25">
      <c r="AG1418" s="4">
        <v>1415</v>
      </c>
      <c r="AH1418" s="5">
        <v>1395</v>
      </c>
      <c r="AI1418" s="5">
        <v>1375.2</v>
      </c>
      <c r="AJ1418" s="5">
        <v>69.400000000000006</v>
      </c>
      <c r="AK1418" s="5">
        <v>83.6</v>
      </c>
      <c r="AL1418" s="6">
        <v>97</v>
      </c>
      <c r="AO1418" s="4">
        <v>1416</v>
      </c>
      <c r="AP1418" s="5">
        <v>1095</v>
      </c>
      <c r="AQ1418" s="5">
        <v>1375.2</v>
      </c>
      <c r="AR1418" s="5">
        <v>65.900000000000006</v>
      </c>
      <c r="AS1418" s="5">
        <v>79.7</v>
      </c>
      <c r="AT1418" s="6">
        <v>70</v>
      </c>
    </row>
    <row r="1419" spans="33:46" x14ac:dyDescent="0.25">
      <c r="AG1419" s="4">
        <v>1416</v>
      </c>
      <c r="AH1419" s="5">
        <v>1395</v>
      </c>
      <c r="AI1419" s="5">
        <v>1375.2</v>
      </c>
      <c r="AJ1419" s="5">
        <v>69.7</v>
      </c>
      <c r="AK1419" s="5">
        <v>83.8</v>
      </c>
      <c r="AL1419" s="6">
        <v>90</v>
      </c>
      <c r="AO1419" s="4">
        <v>1417</v>
      </c>
      <c r="AP1419" s="5">
        <v>1095</v>
      </c>
      <c r="AQ1419" s="5">
        <v>1375.2</v>
      </c>
      <c r="AR1419" s="5">
        <v>65.8</v>
      </c>
      <c r="AS1419" s="5">
        <v>79.400000000000006</v>
      </c>
      <c r="AT1419" s="6">
        <v>67</v>
      </c>
    </row>
    <row r="1420" spans="33:46" x14ac:dyDescent="0.25">
      <c r="AG1420" s="4">
        <v>1417</v>
      </c>
      <c r="AH1420" s="5">
        <v>1065</v>
      </c>
      <c r="AI1420" s="5">
        <v>1375.2</v>
      </c>
      <c r="AJ1420" s="5">
        <v>68.3</v>
      </c>
      <c r="AK1420" s="5">
        <v>81.7</v>
      </c>
      <c r="AL1420" s="6">
        <v>92</v>
      </c>
      <c r="AO1420" s="4">
        <v>1418</v>
      </c>
      <c r="AP1420" s="5">
        <v>1095</v>
      </c>
      <c r="AQ1420" s="5">
        <v>1375.2</v>
      </c>
      <c r="AR1420" s="5">
        <v>65.8</v>
      </c>
      <c r="AS1420" s="5">
        <v>79.599999999999994</v>
      </c>
      <c r="AT1420" s="6">
        <v>68</v>
      </c>
    </row>
    <row r="1421" spans="33:46" x14ac:dyDescent="0.25">
      <c r="AG1421" s="4">
        <v>1418</v>
      </c>
      <c r="AH1421" s="5">
        <v>1305</v>
      </c>
      <c r="AI1421" s="5">
        <v>1375.2</v>
      </c>
      <c r="AJ1421" s="5">
        <v>69.3</v>
      </c>
      <c r="AK1421" s="5">
        <v>82.9</v>
      </c>
      <c r="AL1421" s="6">
        <v>97</v>
      </c>
      <c r="AO1421" s="4">
        <v>1419</v>
      </c>
      <c r="AP1421" s="5">
        <v>1095</v>
      </c>
      <c r="AQ1421" s="5">
        <v>1375.2</v>
      </c>
      <c r="AR1421" s="5">
        <v>65.8</v>
      </c>
      <c r="AS1421" s="5">
        <v>79.5</v>
      </c>
      <c r="AT1421" s="6">
        <v>69</v>
      </c>
    </row>
    <row r="1422" spans="33:46" x14ac:dyDescent="0.25">
      <c r="AG1422" s="4">
        <v>1419</v>
      </c>
      <c r="AH1422" s="5">
        <v>1350</v>
      </c>
      <c r="AI1422" s="5">
        <v>1375.2</v>
      </c>
      <c r="AJ1422" s="5">
        <v>69.7</v>
      </c>
      <c r="AK1422" s="5">
        <v>83.7</v>
      </c>
      <c r="AL1422" s="6">
        <v>90</v>
      </c>
      <c r="AO1422" s="4">
        <v>1420</v>
      </c>
      <c r="AP1422" s="5">
        <v>1095</v>
      </c>
      <c r="AQ1422" s="5">
        <v>1375.2</v>
      </c>
      <c r="AR1422" s="5">
        <v>65.8</v>
      </c>
      <c r="AS1422" s="5">
        <v>79.3</v>
      </c>
      <c r="AT1422" s="6">
        <v>66</v>
      </c>
    </row>
    <row r="1423" spans="33:46" x14ac:dyDescent="0.25">
      <c r="AG1423" s="4">
        <v>1420</v>
      </c>
      <c r="AH1423" s="5">
        <v>1335</v>
      </c>
      <c r="AI1423" s="5">
        <v>1375.2</v>
      </c>
      <c r="AJ1423" s="5">
        <v>70.099999999999994</v>
      </c>
      <c r="AK1423" s="5">
        <v>83.9</v>
      </c>
      <c r="AL1423" s="6">
        <v>91</v>
      </c>
      <c r="AO1423" s="4">
        <v>1421</v>
      </c>
      <c r="AP1423" s="5">
        <v>1095</v>
      </c>
      <c r="AQ1423" s="5">
        <v>1375.2</v>
      </c>
      <c r="AR1423" s="5">
        <v>65.7</v>
      </c>
      <c r="AS1423" s="5">
        <v>79.400000000000006</v>
      </c>
      <c r="AT1423" s="6">
        <v>72</v>
      </c>
    </row>
    <row r="1424" spans="33:46" x14ac:dyDescent="0.25">
      <c r="AG1424" s="4">
        <v>1421</v>
      </c>
      <c r="AH1424" s="5">
        <v>1350</v>
      </c>
      <c r="AI1424" s="5">
        <v>1375.2</v>
      </c>
      <c r="AJ1424" s="5">
        <v>70</v>
      </c>
      <c r="AK1424" s="5">
        <v>84</v>
      </c>
      <c r="AL1424" s="6">
        <v>88</v>
      </c>
      <c r="AO1424" s="4">
        <v>1422</v>
      </c>
      <c r="AP1424" s="5">
        <v>1095</v>
      </c>
      <c r="AQ1424" s="5">
        <v>1375.2</v>
      </c>
      <c r="AR1424" s="5">
        <v>65.7</v>
      </c>
      <c r="AS1424" s="5">
        <v>79.3</v>
      </c>
      <c r="AT1424" s="6">
        <v>74</v>
      </c>
    </row>
    <row r="1425" spans="33:46" x14ac:dyDescent="0.25">
      <c r="AG1425" s="4">
        <v>1422</v>
      </c>
      <c r="AH1425" s="5">
        <v>1350</v>
      </c>
      <c r="AI1425" s="5">
        <v>1375.2</v>
      </c>
      <c r="AJ1425" s="5">
        <v>70.3</v>
      </c>
      <c r="AK1425" s="5">
        <v>84.5</v>
      </c>
      <c r="AL1425" s="6">
        <v>87</v>
      </c>
      <c r="AO1425" s="4">
        <v>1423</v>
      </c>
      <c r="AP1425" s="5">
        <v>1095</v>
      </c>
      <c r="AQ1425" s="5">
        <v>1375.2</v>
      </c>
      <c r="AR1425" s="5">
        <v>65.7</v>
      </c>
      <c r="AS1425" s="5">
        <v>79.2</v>
      </c>
      <c r="AT1425" s="6">
        <v>70</v>
      </c>
    </row>
    <row r="1426" spans="33:46" x14ac:dyDescent="0.25">
      <c r="AG1426" s="4">
        <v>1423</v>
      </c>
      <c r="AH1426" s="5">
        <v>1320</v>
      </c>
      <c r="AI1426" s="5">
        <v>1375.2</v>
      </c>
      <c r="AJ1426" s="5">
        <v>70.400000000000006</v>
      </c>
      <c r="AK1426" s="5">
        <v>84.5</v>
      </c>
      <c r="AL1426" s="6">
        <v>87</v>
      </c>
      <c r="AO1426" s="4">
        <v>1424</v>
      </c>
      <c r="AP1426" s="5">
        <v>1095</v>
      </c>
      <c r="AQ1426" s="5">
        <v>1375.2</v>
      </c>
      <c r="AR1426" s="5">
        <v>65.7</v>
      </c>
      <c r="AS1426" s="5">
        <v>79.3</v>
      </c>
      <c r="AT1426" s="6">
        <v>69</v>
      </c>
    </row>
    <row r="1427" spans="33:46" x14ac:dyDescent="0.25">
      <c r="AG1427" s="4">
        <v>1424</v>
      </c>
      <c r="AH1427" s="5">
        <v>1320</v>
      </c>
      <c r="AI1427" s="5">
        <v>1375.2</v>
      </c>
      <c r="AJ1427" s="5">
        <v>70.400000000000006</v>
      </c>
      <c r="AK1427" s="5">
        <v>84.4</v>
      </c>
      <c r="AL1427" s="6">
        <v>92</v>
      </c>
      <c r="AO1427" s="4">
        <v>1425</v>
      </c>
      <c r="AP1427" s="5">
        <v>1095</v>
      </c>
      <c r="AQ1427" s="5">
        <v>1375.2</v>
      </c>
      <c r="AR1427" s="5">
        <v>65.7</v>
      </c>
      <c r="AS1427" s="5">
        <v>79.3</v>
      </c>
      <c r="AT1427" s="6">
        <v>71</v>
      </c>
    </row>
    <row r="1428" spans="33:46" x14ac:dyDescent="0.25">
      <c r="AG1428" s="4">
        <v>1425</v>
      </c>
      <c r="AH1428" s="5">
        <v>1350</v>
      </c>
      <c r="AI1428" s="5">
        <v>1375.2</v>
      </c>
      <c r="AJ1428" s="5">
        <v>70.5</v>
      </c>
      <c r="AK1428" s="5">
        <v>84.6</v>
      </c>
      <c r="AL1428" s="6">
        <v>87</v>
      </c>
      <c r="AO1428" s="4">
        <v>1426</v>
      </c>
      <c r="AP1428" s="5">
        <v>1095</v>
      </c>
      <c r="AQ1428" s="5">
        <v>1375.2</v>
      </c>
      <c r="AR1428" s="5">
        <v>65.599999999999994</v>
      </c>
      <c r="AS1428" s="5">
        <v>79.3</v>
      </c>
      <c r="AT1428" s="6">
        <v>73</v>
      </c>
    </row>
    <row r="1429" spans="33:46" x14ac:dyDescent="0.25">
      <c r="AG1429" s="4">
        <v>1426</v>
      </c>
      <c r="AH1429" s="5">
        <v>1350</v>
      </c>
      <c r="AI1429" s="5">
        <v>1375.2</v>
      </c>
      <c r="AJ1429" s="5">
        <v>70.5</v>
      </c>
      <c r="AK1429" s="5">
        <v>84.7</v>
      </c>
      <c r="AL1429" s="6">
        <v>92</v>
      </c>
      <c r="AO1429" s="4">
        <v>1427</v>
      </c>
      <c r="AP1429" s="5">
        <v>1095</v>
      </c>
      <c r="AQ1429" s="5">
        <v>1375.2</v>
      </c>
      <c r="AR1429" s="5">
        <v>65.599999999999994</v>
      </c>
      <c r="AS1429" s="5">
        <v>79.3</v>
      </c>
      <c r="AT1429" s="6">
        <v>69</v>
      </c>
    </row>
    <row r="1430" spans="33:46" x14ac:dyDescent="0.25">
      <c r="AG1430" s="4">
        <v>1427</v>
      </c>
      <c r="AH1430" s="5">
        <v>1305</v>
      </c>
      <c r="AI1430" s="5">
        <v>1375.2</v>
      </c>
      <c r="AJ1430" s="5">
        <v>70.400000000000006</v>
      </c>
      <c r="AK1430" s="5">
        <v>84.3</v>
      </c>
      <c r="AL1430" s="6">
        <v>93</v>
      </c>
      <c r="AO1430" s="4">
        <v>1428</v>
      </c>
      <c r="AP1430" s="5">
        <v>1095</v>
      </c>
      <c r="AQ1430" s="5">
        <v>1375.2</v>
      </c>
      <c r="AR1430" s="5">
        <v>65.7</v>
      </c>
      <c r="AS1430" s="5">
        <v>79.3</v>
      </c>
      <c r="AT1430" s="6">
        <v>70</v>
      </c>
    </row>
    <row r="1431" spans="33:46" x14ac:dyDescent="0.25">
      <c r="AG1431" s="4">
        <v>1428</v>
      </c>
      <c r="AH1431" s="5">
        <v>1305</v>
      </c>
      <c r="AI1431" s="5">
        <v>1375.2</v>
      </c>
      <c r="AJ1431" s="5">
        <v>70.7</v>
      </c>
      <c r="AK1431" s="5">
        <v>84.7</v>
      </c>
      <c r="AL1431" s="6">
        <v>88</v>
      </c>
      <c r="AO1431" s="4">
        <v>1429</v>
      </c>
      <c r="AP1431" s="5">
        <v>1095</v>
      </c>
      <c r="AQ1431" s="5">
        <v>1375.2</v>
      </c>
      <c r="AR1431" s="5">
        <v>65.599999999999994</v>
      </c>
      <c r="AS1431" s="5">
        <v>79.099999999999994</v>
      </c>
      <c r="AT1431" s="6">
        <v>70</v>
      </c>
    </row>
    <row r="1432" spans="33:46" x14ac:dyDescent="0.25">
      <c r="AG1432" s="4">
        <v>1429</v>
      </c>
      <c r="AH1432" s="5">
        <v>1305</v>
      </c>
      <c r="AI1432" s="5">
        <v>1375.2</v>
      </c>
      <c r="AJ1432" s="5">
        <v>70.7</v>
      </c>
      <c r="AK1432" s="5">
        <v>84.6</v>
      </c>
      <c r="AL1432" s="6">
        <v>96</v>
      </c>
      <c r="AO1432" s="4">
        <v>1430</v>
      </c>
      <c r="AP1432" s="5">
        <v>1095</v>
      </c>
      <c r="AQ1432" s="5">
        <v>1375.2</v>
      </c>
      <c r="AR1432" s="5">
        <v>65.599999999999994</v>
      </c>
      <c r="AS1432" s="5">
        <v>79.3</v>
      </c>
      <c r="AT1432" s="6">
        <v>71</v>
      </c>
    </row>
    <row r="1433" spans="33:46" x14ac:dyDescent="0.25">
      <c r="AG1433" s="4">
        <v>1430</v>
      </c>
      <c r="AH1433" s="5">
        <v>1245</v>
      </c>
      <c r="AI1433" s="5">
        <v>1375.2</v>
      </c>
      <c r="AJ1433" s="5">
        <v>70.8</v>
      </c>
      <c r="AK1433" s="5">
        <v>84.7</v>
      </c>
      <c r="AL1433" s="6">
        <v>89</v>
      </c>
      <c r="AO1433" s="4">
        <v>1431</v>
      </c>
      <c r="AP1433" s="5">
        <v>1095</v>
      </c>
      <c r="AQ1433" s="5">
        <v>1375.2</v>
      </c>
      <c r="AR1433" s="5">
        <v>65.599999999999994</v>
      </c>
      <c r="AS1433" s="5">
        <v>79.3</v>
      </c>
      <c r="AT1433" s="6">
        <v>66</v>
      </c>
    </row>
    <row r="1434" spans="33:46" x14ac:dyDescent="0.25">
      <c r="AG1434" s="4">
        <v>1431</v>
      </c>
      <c r="AH1434" s="5">
        <v>1245</v>
      </c>
      <c r="AI1434" s="5">
        <v>1375.2</v>
      </c>
      <c r="AJ1434" s="5">
        <v>70.8</v>
      </c>
      <c r="AK1434" s="5">
        <v>84.8</v>
      </c>
      <c r="AL1434" s="6">
        <v>88</v>
      </c>
      <c r="AO1434" s="4">
        <v>1432</v>
      </c>
      <c r="AP1434" s="5">
        <v>1095</v>
      </c>
      <c r="AQ1434" s="5">
        <v>1375.2</v>
      </c>
      <c r="AR1434" s="5">
        <v>65.599999999999994</v>
      </c>
      <c r="AS1434" s="5">
        <v>79.099999999999994</v>
      </c>
      <c r="AT1434" s="6">
        <v>69</v>
      </c>
    </row>
    <row r="1435" spans="33:46" x14ac:dyDescent="0.25">
      <c r="AG1435" s="4">
        <v>1432</v>
      </c>
      <c r="AH1435" s="5">
        <v>1245</v>
      </c>
      <c r="AI1435" s="5">
        <v>1375.2</v>
      </c>
      <c r="AJ1435" s="5">
        <v>70.8</v>
      </c>
      <c r="AK1435" s="5">
        <v>84.8</v>
      </c>
      <c r="AL1435" s="6">
        <v>88</v>
      </c>
      <c r="AO1435" s="4">
        <v>1433</v>
      </c>
      <c r="AP1435" s="5">
        <v>1095</v>
      </c>
      <c r="AQ1435" s="5">
        <v>1375.2</v>
      </c>
      <c r="AR1435" s="5">
        <v>65.599999999999994</v>
      </c>
      <c r="AS1435" s="5">
        <v>79.3</v>
      </c>
      <c r="AT1435" s="6">
        <v>70</v>
      </c>
    </row>
    <row r="1436" spans="33:46" x14ac:dyDescent="0.25">
      <c r="AG1436" s="4">
        <v>1433</v>
      </c>
      <c r="AH1436" s="5">
        <v>1245</v>
      </c>
      <c r="AI1436" s="5">
        <v>1375.2</v>
      </c>
      <c r="AJ1436" s="5">
        <v>71.099999999999994</v>
      </c>
      <c r="AK1436" s="5">
        <v>85</v>
      </c>
      <c r="AL1436" s="6">
        <v>88</v>
      </c>
      <c r="AO1436" s="4">
        <v>1434</v>
      </c>
      <c r="AP1436" s="5">
        <v>1095</v>
      </c>
      <c r="AQ1436" s="5">
        <v>1375.2</v>
      </c>
      <c r="AR1436" s="5">
        <v>65.599999999999994</v>
      </c>
      <c r="AS1436" s="5">
        <v>79.3</v>
      </c>
      <c r="AT1436" s="6">
        <v>71</v>
      </c>
    </row>
    <row r="1437" spans="33:46" x14ac:dyDescent="0.25">
      <c r="AG1437" s="4">
        <v>1434</v>
      </c>
      <c r="AH1437" s="5">
        <v>1290</v>
      </c>
      <c r="AI1437" s="5">
        <v>1375.2</v>
      </c>
      <c r="AJ1437" s="5">
        <v>71</v>
      </c>
      <c r="AK1437" s="5">
        <v>84.9</v>
      </c>
      <c r="AL1437" s="6">
        <v>87</v>
      </c>
      <c r="AO1437" s="4">
        <v>1435</v>
      </c>
      <c r="AP1437" s="5">
        <v>1095</v>
      </c>
      <c r="AQ1437" s="5">
        <v>1375.2</v>
      </c>
      <c r="AR1437" s="5">
        <v>65.599999999999994</v>
      </c>
      <c r="AS1437" s="5">
        <v>79.3</v>
      </c>
      <c r="AT1437" s="6">
        <v>78</v>
      </c>
    </row>
    <row r="1438" spans="33:46" x14ac:dyDescent="0.25">
      <c r="AG1438" s="4">
        <v>1435</v>
      </c>
      <c r="AH1438" s="5">
        <v>1215</v>
      </c>
      <c r="AI1438" s="5">
        <v>1375.2</v>
      </c>
      <c r="AJ1438" s="5">
        <v>70.8</v>
      </c>
      <c r="AK1438" s="5">
        <v>84.6</v>
      </c>
      <c r="AL1438" s="6">
        <v>89</v>
      </c>
      <c r="AO1438" s="4">
        <v>1436</v>
      </c>
      <c r="AP1438" s="5">
        <v>1095</v>
      </c>
      <c r="AQ1438" s="5">
        <v>1375.2</v>
      </c>
      <c r="AR1438" s="5">
        <v>65.599999999999994</v>
      </c>
      <c r="AS1438" s="5">
        <v>79.3</v>
      </c>
      <c r="AT1438" s="6">
        <v>70</v>
      </c>
    </row>
    <row r="1439" spans="33:46" x14ac:dyDescent="0.25">
      <c r="AG1439" s="4">
        <v>1436</v>
      </c>
      <c r="AH1439" s="5">
        <v>1155</v>
      </c>
      <c r="AI1439" s="5">
        <v>1375.2</v>
      </c>
      <c r="AJ1439" s="5">
        <v>70.599999999999994</v>
      </c>
      <c r="AK1439" s="5">
        <v>84.2</v>
      </c>
      <c r="AL1439" s="6">
        <v>86</v>
      </c>
      <c r="AO1439" s="4">
        <v>1437</v>
      </c>
      <c r="AP1439" s="5">
        <v>1095</v>
      </c>
      <c r="AQ1439" s="5">
        <v>1375.2</v>
      </c>
      <c r="AR1439" s="5">
        <v>65.7</v>
      </c>
      <c r="AS1439" s="5">
        <v>79.400000000000006</v>
      </c>
      <c r="AT1439" s="6">
        <v>74</v>
      </c>
    </row>
    <row r="1440" spans="33:46" x14ac:dyDescent="0.25">
      <c r="AG1440" s="4">
        <v>1437</v>
      </c>
      <c r="AH1440" s="5">
        <v>1035</v>
      </c>
      <c r="AI1440" s="5">
        <v>1375.2</v>
      </c>
      <c r="AJ1440" s="5">
        <v>69.8</v>
      </c>
      <c r="AK1440" s="5">
        <v>83.2</v>
      </c>
      <c r="AL1440" s="6">
        <v>87</v>
      </c>
      <c r="AO1440" s="4">
        <v>1438</v>
      </c>
      <c r="AP1440" s="5">
        <v>1140</v>
      </c>
      <c r="AQ1440" s="5">
        <v>1375.2</v>
      </c>
      <c r="AR1440" s="5">
        <v>65.599999999999994</v>
      </c>
      <c r="AS1440" s="5">
        <v>79.3</v>
      </c>
      <c r="AT1440" s="6">
        <v>77</v>
      </c>
    </row>
    <row r="1441" spans="33:46" x14ac:dyDescent="0.25">
      <c r="AG1441" s="4">
        <v>1438</v>
      </c>
      <c r="AH1441" s="5">
        <v>1170</v>
      </c>
      <c r="AI1441" s="5">
        <v>1375.2</v>
      </c>
      <c r="AJ1441" s="5">
        <v>70.099999999999994</v>
      </c>
      <c r="AK1441" s="5">
        <v>83.6</v>
      </c>
      <c r="AL1441" s="6">
        <v>87</v>
      </c>
      <c r="AO1441" s="4">
        <v>1439</v>
      </c>
      <c r="AP1441" s="5">
        <v>1140</v>
      </c>
      <c r="AQ1441" s="5">
        <v>1375.2</v>
      </c>
      <c r="AR1441" s="5">
        <v>65.8</v>
      </c>
      <c r="AS1441" s="5">
        <v>79.5</v>
      </c>
      <c r="AT1441" s="6">
        <v>70</v>
      </c>
    </row>
    <row r="1442" spans="33:46" x14ac:dyDescent="0.25">
      <c r="AG1442" s="4">
        <v>1439</v>
      </c>
      <c r="AH1442" s="5">
        <v>1260</v>
      </c>
      <c r="AI1442" s="5">
        <v>1375.2</v>
      </c>
      <c r="AJ1442" s="5">
        <v>70.5</v>
      </c>
      <c r="AK1442" s="5">
        <v>84.2</v>
      </c>
      <c r="AL1442" s="6">
        <v>87</v>
      </c>
      <c r="AO1442" s="4">
        <v>1440</v>
      </c>
      <c r="AP1442" s="5">
        <v>1140</v>
      </c>
      <c r="AQ1442" s="5">
        <v>1375.2</v>
      </c>
      <c r="AR1442" s="5">
        <v>66</v>
      </c>
      <c r="AS1442" s="5">
        <v>79.8</v>
      </c>
      <c r="AT1442" s="6">
        <v>68</v>
      </c>
    </row>
    <row r="1443" spans="33:46" x14ac:dyDescent="0.25">
      <c r="AG1443" s="4">
        <v>1440</v>
      </c>
      <c r="AH1443" s="5">
        <v>1365</v>
      </c>
      <c r="AI1443" s="5">
        <v>1375.2</v>
      </c>
      <c r="AJ1443" s="5">
        <v>70.8</v>
      </c>
      <c r="AK1443" s="5">
        <v>84.7</v>
      </c>
      <c r="AL1443" s="6">
        <v>89</v>
      </c>
      <c r="AO1443" s="4">
        <v>1441</v>
      </c>
      <c r="AP1443" s="5">
        <v>1140</v>
      </c>
      <c r="AQ1443" s="5">
        <v>1375.2</v>
      </c>
      <c r="AR1443" s="5">
        <v>65.8</v>
      </c>
      <c r="AS1443" s="5">
        <v>79.7</v>
      </c>
      <c r="AT1443" s="6">
        <v>75</v>
      </c>
    </row>
    <row r="1444" spans="33:46" x14ac:dyDescent="0.25">
      <c r="AG1444" s="4">
        <v>1441</v>
      </c>
      <c r="AH1444" s="5">
        <v>1020</v>
      </c>
      <c r="AI1444" s="5">
        <v>1375.2</v>
      </c>
      <c r="AJ1444" s="5">
        <v>69.8</v>
      </c>
      <c r="AK1444" s="5">
        <v>83.2</v>
      </c>
      <c r="AL1444" s="6">
        <v>85</v>
      </c>
      <c r="AO1444" s="4">
        <v>1442</v>
      </c>
      <c r="AP1444" s="5">
        <v>1140</v>
      </c>
      <c r="AQ1444" s="5">
        <v>1375.2</v>
      </c>
      <c r="AR1444" s="5">
        <v>65.900000000000006</v>
      </c>
      <c r="AS1444" s="5">
        <v>79.8</v>
      </c>
      <c r="AT1444" s="6">
        <v>70</v>
      </c>
    </row>
    <row r="1445" spans="33:46" x14ac:dyDescent="0.25">
      <c r="AG1445" s="4">
        <v>1442</v>
      </c>
      <c r="AH1445" s="5">
        <v>975</v>
      </c>
      <c r="AI1445" s="5">
        <v>1375.2</v>
      </c>
      <c r="AJ1445" s="5">
        <v>69.400000000000006</v>
      </c>
      <c r="AK1445" s="5">
        <v>82.6</v>
      </c>
      <c r="AL1445" s="6">
        <v>87</v>
      </c>
      <c r="AO1445" s="4">
        <v>1443</v>
      </c>
      <c r="AP1445" s="5">
        <v>1140</v>
      </c>
      <c r="AQ1445" s="5">
        <v>1375.2</v>
      </c>
      <c r="AR1445" s="5">
        <v>65.900000000000006</v>
      </c>
      <c r="AS1445" s="5">
        <v>79.8</v>
      </c>
      <c r="AT1445" s="6">
        <v>67</v>
      </c>
    </row>
    <row r="1446" spans="33:46" x14ac:dyDescent="0.25">
      <c r="AG1446" s="4">
        <v>1443</v>
      </c>
      <c r="AH1446" s="5">
        <v>1365</v>
      </c>
      <c r="AI1446" s="5">
        <v>1375.2</v>
      </c>
      <c r="AJ1446" s="5">
        <v>70.7</v>
      </c>
      <c r="AK1446" s="5">
        <v>84.6</v>
      </c>
      <c r="AL1446" s="6">
        <v>86</v>
      </c>
      <c r="AO1446" s="4">
        <v>1444</v>
      </c>
      <c r="AP1446" s="5">
        <v>1140</v>
      </c>
      <c r="AQ1446" s="5">
        <v>1375.2</v>
      </c>
      <c r="AR1446" s="5">
        <v>66</v>
      </c>
      <c r="AS1446" s="5">
        <v>79.900000000000006</v>
      </c>
      <c r="AT1446" s="6">
        <v>70</v>
      </c>
    </row>
    <row r="1447" spans="33:46" x14ac:dyDescent="0.25">
      <c r="AG1447" s="4">
        <v>1444</v>
      </c>
      <c r="AH1447" s="5">
        <v>1095</v>
      </c>
      <c r="AI1447" s="5">
        <v>1375.2</v>
      </c>
      <c r="AJ1447" s="5">
        <v>70.099999999999994</v>
      </c>
      <c r="AK1447" s="5">
        <v>83.8</v>
      </c>
      <c r="AL1447" s="6">
        <v>85</v>
      </c>
      <c r="AO1447" s="4">
        <v>1445</v>
      </c>
      <c r="AP1447" s="5">
        <v>1140</v>
      </c>
      <c r="AQ1447" s="5">
        <v>1375.2</v>
      </c>
      <c r="AR1447" s="5">
        <v>66</v>
      </c>
      <c r="AS1447" s="5">
        <v>79.8</v>
      </c>
      <c r="AT1447" s="6">
        <v>69</v>
      </c>
    </row>
    <row r="1448" spans="33:46" x14ac:dyDescent="0.25">
      <c r="AG1448" s="4">
        <v>1445</v>
      </c>
      <c r="AH1448" s="5">
        <v>1410</v>
      </c>
      <c r="AI1448" s="5">
        <v>1375.2</v>
      </c>
      <c r="AJ1448" s="5">
        <v>71.2</v>
      </c>
      <c r="AK1448" s="5">
        <v>85.3</v>
      </c>
      <c r="AL1448" s="6">
        <v>88</v>
      </c>
      <c r="AO1448" s="4">
        <v>1446</v>
      </c>
      <c r="AP1448" s="5">
        <v>1140</v>
      </c>
      <c r="AQ1448" s="5">
        <v>1375.2</v>
      </c>
      <c r="AR1448" s="5">
        <v>66.099999999999994</v>
      </c>
      <c r="AS1448" s="5">
        <v>80</v>
      </c>
      <c r="AT1448" s="6">
        <v>70</v>
      </c>
    </row>
    <row r="1449" spans="33:46" x14ac:dyDescent="0.25">
      <c r="AG1449" s="4">
        <v>1446</v>
      </c>
      <c r="AH1449" s="5">
        <v>1425</v>
      </c>
      <c r="AI1449" s="5">
        <v>1375.2</v>
      </c>
      <c r="AJ1449" s="5">
        <v>71.599999999999994</v>
      </c>
      <c r="AK1449" s="5">
        <v>86</v>
      </c>
      <c r="AL1449" s="6">
        <v>91</v>
      </c>
      <c r="AO1449" s="4">
        <v>1447</v>
      </c>
      <c r="AP1449" s="5">
        <v>1140</v>
      </c>
      <c r="AQ1449" s="5">
        <v>1375.2</v>
      </c>
      <c r="AR1449" s="5">
        <v>66</v>
      </c>
      <c r="AS1449" s="5">
        <v>79.900000000000006</v>
      </c>
      <c r="AT1449" s="6">
        <v>75</v>
      </c>
    </row>
    <row r="1450" spans="33:46" x14ac:dyDescent="0.25">
      <c r="AG1450" s="4">
        <v>1447</v>
      </c>
      <c r="AH1450" s="5">
        <v>1080</v>
      </c>
      <c r="AI1450" s="5">
        <v>1375.2</v>
      </c>
      <c r="AJ1450" s="5">
        <v>70.3</v>
      </c>
      <c r="AK1450" s="5">
        <v>83.8</v>
      </c>
      <c r="AL1450" s="6">
        <v>86</v>
      </c>
      <c r="AO1450" s="4">
        <v>1448</v>
      </c>
      <c r="AP1450" s="5">
        <v>1140</v>
      </c>
      <c r="AQ1450" s="5">
        <v>1375.2</v>
      </c>
      <c r="AR1450" s="5">
        <v>66.099999999999994</v>
      </c>
      <c r="AS1450" s="5">
        <v>79.900000000000006</v>
      </c>
      <c r="AT1450" s="6">
        <v>70</v>
      </c>
    </row>
    <row r="1451" spans="33:46" x14ac:dyDescent="0.25">
      <c r="AG1451" s="4">
        <v>1448</v>
      </c>
      <c r="AH1451" s="5">
        <v>1170</v>
      </c>
      <c r="AI1451" s="5">
        <v>1375.2</v>
      </c>
      <c r="AJ1451" s="5">
        <v>69.8</v>
      </c>
      <c r="AK1451" s="5">
        <v>83.3</v>
      </c>
      <c r="AL1451" s="6">
        <v>86</v>
      </c>
      <c r="AO1451" s="4">
        <v>1449</v>
      </c>
      <c r="AP1451" s="5">
        <v>1140</v>
      </c>
      <c r="AQ1451" s="5">
        <v>1375.2</v>
      </c>
      <c r="AR1451" s="5">
        <v>66</v>
      </c>
      <c r="AS1451" s="5">
        <v>80</v>
      </c>
      <c r="AT1451" s="6">
        <v>70</v>
      </c>
    </row>
    <row r="1452" spans="33:46" x14ac:dyDescent="0.25">
      <c r="AG1452" s="4">
        <v>1449</v>
      </c>
      <c r="AH1452" s="5">
        <v>1410</v>
      </c>
      <c r="AI1452" s="5">
        <v>1375.2</v>
      </c>
      <c r="AJ1452" s="5">
        <v>71.400000000000006</v>
      </c>
      <c r="AK1452" s="5">
        <v>85.7</v>
      </c>
      <c r="AL1452" s="6">
        <v>86</v>
      </c>
      <c r="AO1452" s="4">
        <v>1450</v>
      </c>
      <c r="AP1452" s="5">
        <v>1140</v>
      </c>
      <c r="AQ1452" s="5">
        <v>1375.2</v>
      </c>
      <c r="AR1452" s="5">
        <v>66.099999999999994</v>
      </c>
      <c r="AS1452" s="5">
        <v>80.099999999999994</v>
      </c>
      <c r="AT1452" s="6">
        <v>68</v>
      </c>
    </row>
    <row r="1453" spans="33:46" x14ac:dyDescent="0.25">
      <c r="AG1453" s="4">
        <v>1450</v>
      </c>
      <c r="AH1453" s="5">
        <v>1335</v>
      </c>
      <c r="AI1453" s="5">
        <v>1375.2</v>
      </c>
      <c r="AJ1453" s="5">
        <v>71.2</v>
      </c>
      <c r="AK1453" s="5">
        <v>85.3</v>
      </c>
      <c r="AL1453" s="6">
        <v>88</v>
      </c>
      <c r="AO1453" s="4">
        <v>1451</v>
      </c>
      <c r="AP1453" s="5">
        <v>1140</v>
      </c>
      <c r="AQ1453" s="5">
        <v>1375.2</v>
      </c>
      <c r="AR1453" s="5">
        <v>66</v>
      </c>
      <c r="AS1453" s="5">
        <v>79.8</v>
      </c>
      <c r="AT1453" s="6">
        <v>62</v>
      </c>
    </row>
    <row r="1454" spans="33:46" x14ac:dyDescent="0.25">
      <c r="AG1454" s="4">
        <v>1451</v>
      </c>
      <c r="AH1454" s="5">
        <v>1335</v>
      </c>
      <c r="AI1454" s="5">
        <v>1375.2</v>
      </c>
      <c r="AJ1454" s="5">
        <v>71.3</v>
      </c>
      <c r="AK1454" s="5">
        <v>85.4</v>
      </c>
      <c r="AL1454" s="6">
        <v>86</v>
      </c>
      <c r="AO1454" s="4">
        <v>1452</v>
      </c>
      <c r="AP1454" s="5">
        <v>1140</v>
      </c>
      <c r="AQ1454" s="5">
        <v>1375.2</v>
      </c>
      <c r="AR1454" s="5">
        <v>66.099999999999994</v>
      </c>
      <c r="AS1454" s="5">
        <v>79.900000000000006</v>
      </c>
      <c r="AT1454" s="6">
        <v>60</v>
      </c>
    </row>
    <row r="1455" spans="33:46" x14ac:dyDescent="0.25">
      <c r="AG1455" s="4">
        <v>1452</v>
      </c>
      <c r="AH1455" s="5">
        <v>990</v>
      </c>
      <c r="AI1455" s="5">
        <v>1375.2</v>
      </c>
      <c r="AJ1455" s="5">
        <v>70.2</v>
      </c>
      <c r="AK1455" s="5">
        <v>83.7</v>
      </c>
      <c r="AL1455" s="6">
        <v>86</v>
      </c>
      <c r="AO1455" s="4">
        <v>1453</v>
      </c>
      <c r="AP1455" s="5">
        <v>1140</v>
      </c>
      <c r="AQ1455" s="5">
        <v>1375.2</v>
      </c>
      <c r="AR1455" s="5">
        <v>66.099999999999994</v>
      </c>
      <c r="AS1455" s="5">
        <v>79.8</v>
      </c>
      <c r="AT1455" s="6">
        <v>69</v>
      </c>
    </row>
    <row r="1456" spans="33:46" x14ac:dyDescent="0.25">
      <c r="AG1456" s="4">
        <v>1453</v>
      </c>
      <c r="AH1456" s="5">
        <v>915</v>
      </c>
      <c r="AI1456" s="5">
        <v>1375.2</v>
      </c>
      <c r="AJ1456" s="5">
        <v>69.5</v>
      </c>
      <c r="AK1456" s="5">
        <v>82.7</v>
      </c>
      <c r="AL1456" s="6">
        <v>85</v>
      </c>
      <c r="AO1456" s="4">
        <v>1454</v>
      </c>
      <c r="AP1456" s="5">
        <v>1140</v>
      </c>
      <c r="AQ1456" s="5">
        <v>1375.2</v>
      </c>
      <c r="AR1456" s="5">
        <v>66.099999999999994</v>
      </c>
      <c r="AS1456" s="5">
        <v>80</v>
      </c>
      <c r="AT1456" s="6">
        <v>68</v>
      </c>
    </row>
    <row r="1457" spans="33:46" x14ac:dyDescent="0.25">
      <c r="AG1457" s="4">
        <v>1454</v>
      </c>
      <c r="AH1457" s="5">
        <v>960</v>
      </c>
      <c r="AI1457" s="5">
        <v>1375.2</v>
      </c>
      <c r="AJ1457" s="5">
        <v>69.400000000000006</v>
      </c>
      <c r="AK1457" s="5">
        <v>82.5</v>
      </c>
      <c r="AL1457" s="6">
        <v>86</v>
      </c>
      <c r="AO1457" s="4">
        <v>1455</v>
      </c>
      <c r="AP1457" s="5">
        <v>1140</v>
      </c>
      <c r="AQ1457" s="5">
        <v>1375.2</v>
      </c>
      <c r="AR1457" s="5">
        <v>66</v>
      </c>
      <c r="AS1457" s="5">
        <v>79.900000000000006</v>
      </c>
      <c r="AT1457" s="6">
        <v>64</v>
      </c>
    </row>
    <row r="1458" spans="33:46" x14ac:dyDescent="0.25">
      <c r="AG1458" s="4">
        <v>1455</v>
      </c>
      <c r="AH1458" s="5">
        <v>915</v>
      </c>
      <c r="AI1458" s="5">
        <v>1375.2</v>
      </c>
      <c r="AJ1458" s="5">
        <v>68.900000000000006</v>
      </c>
      <c r="AK1458" s="5">
        <v>81.900000000000006</v>
      </c>
      <c r="AL1458" s="6">
        <v>87</v>
      </c>
      <c r="AO1458" s="4">
        <v>1456</v>
      </c>
      <c r="AP1458" s="5">
        <v>1140</v>
      </c>
      <c r="AQ1458" s="5">
        <v>1375.2</v>
      </c>
      <c r="AR1458" s="5">
        <v>66</v>
      </c>
      <c r="AS1458" s="5">
        <v>79.900000000000006</v>
      </c>
      <c r="AT1458" s="6">
        <v>66</v>
      </c>
    </row>
    <row r="1459" spans="33:46" x14ac:dyDescent="0.25">
      <c r="AG1459" s="4">
        <v>1456</v>
      </c>
      <c r="AH1459" s="5">
        <v>1245</v>
      </c>
      <c r="AI1459" s="5">
        <v>1375.2</v>
      </c>
      <c r="AJ1459" s="5">
        <v>69.8</v>
      </c>
      <c r="AK1459" s="5">
        <v>83.2</v>
      </c>
      <c r="AL1459" s="6">
        <v>86</v>
      </c>
      <c r="AO1459" s="4">
        <v>1457</v>
      </c>
      <c r="AP1459" s="5">
        <v>1140</v>
      </c>
      <c r="AQ1459" s="5">
        <v>1375.2</v>
      </c>
      <c r="AR1459" s="5">
        <v>66.2</v>
      </c>
      <c r="AS1459" s="5">
        <v>80</v>
      </c>
      <c r="AT1459" s="6">
        <v>70</v>
      </c>
    </row>
    <row r="1460" spans="33:46" x14ac:dyDescent="0.25">
      <c r="AG1460" s="4">
        <v>1457</v>
      </c>
      <c r="AH1460" s="5">
        <v>1380</v>
      </c>
      <c r="AI1460" s="5">
        <v>1375.2</v>
      </c>
      <c r="AJ1460" s="5">
        <v>70.7</v>
      </c>
      <c r="AK1460" s="5">
        <v>84.7</v>
      </c>
      <c r="AL1460" s="6">
        <v>86</v>
      </c>
      <c r="AO1460" s="4">
        <v>1458</v>
      </c>
      <c r="AP1460" s="5">
        <v>1140</v>
      </c>
      <c r="AQ1460" s="5">
        <v>1375.2</v>
      </c>
      <c r="AR1460" s="5">
        <v>66</v>
      </c>
      <c r="AS1460" s="5">
        <v>80.2</v>
      </c>
      <c r="AT1460" s="6">
        <v>67</v>
      </c>
    </row>
    <row r="1461" spans="33:46" x14ac:dyDescent="0.25">
      <c r="AG1461" s="4">
        <v>1458</v>
      </c>
      <c r="AH1461" s="5">
        <v>1380</v>
      </c>
      <c r="AI1461" s="5">
        <v>1375.2</v>
      </c>
      <c r="AJ1461" s="5">
        <v>71</v>
      </c>
      <c r="AK1461" s="5">
        <v>85.2</v>
      </c>
      <c r="AL1461" s="6">
        <v>85</v>
      </c>
      <c r="AO1461" s="4">
        <v>1459</v>
      </c>
      <c r="AP1461" s="5">
        <v>1140</v>
      </c>
      <c r="AQ1461" s="5">
        <v>1375.2</v>
      </c>
      <c r="AR1461" s="5">
        <v>66</v>
      </c>
      <c r="AS1461" s="5">
        <v>79.8</v>
      </c>
      <c r="AT1461" s="6">
        <v>69</v>
      </c>
    </row>
    <row r="1462" spans="33:46" x14ac:dyDescent="0.25">
      <c r="AG1462" s="4">
        <v>1459</v>
      </c>
      <c r="AH1462" s="5">
        <v>1395</v>
      </c>
      <c r="AI1462" s="5">
        <v>1375.2</v>
      </c>
      <c r="AJ1462" s="5">
        <v>71</v>
      </c>
      <c r="AK1462" s="5">
        <v>84.9</v>
      </c>
      <c r="AL1462" s="6">
        <v>87</v>
      </c>
      <c r="AO1462" s="4">
        <v>1460</v>
      </c>
      <c r="AP1462" s="5">
        <v>1140</v>
      </c>
      <c r="AQ1462" s="5">
        <v>1375.2</v>
      </c>
      <c r="AR1462" s="5">
        <v>66.099999999999994</v>
      </c>
      <c r="AS1462" s="5">
        <v>80</v>
      </c>
      <c r="AT1462" s="6">
        <v>69</v>
      </c>
    </row>
    <row r="1463" spans="33:46" x14ac:dyDescent="0.25">
      <c r="AG1463" s="4">
        <v>1460</v>
      </c>
      <c r="AH1463" s="5">
        <v>1320</v>
      </c>
      <c r="AI1463" s="5">
        <v>1375.2</v>
      </c>
      <c r="AJ1463" s="5">
        <v>70.8</v>
      </c>
      <c r="AK1463" s="5">
        <v>84.9</v>
      </c>
      <c r="AL1463" s="6">
        <v>84</v>
      </c>
      <c r="AO1463" s="4">
        <v>1461</v>
      </c>
      <c r="AP1463" s="5">
        <v>1140</v>
      </c>
      <c r="AQ1463" s="5">
        <v>1375.2</v>
      </c>
      <c r="AR1463" s="5">
        <v>66</v>
      </c>
      <c r="AS1463" s="5">
        <v>79.900000000000006</v>
      </c>
      <c r="AT1463" s="6">
        <v>69</v>
      </c>
    </row>
    <row r="1464" spans="33:46" x14ac:dyDescent="0.25">
      <c r="AG1464" s="4">
        <v>1461</v>
      </c>
      <c r="AH1464" s="5">
        <v>1290</v>
      </c>
      <c r="AI1464" s="5">
        <v>1375.2</v>
      </c>
      <c r="AJ1464" s="5">
        <v>70.599999999999994</v>
      </c>
      <c r="AK1464" s="5">
        <v>84.3</v>
      </c>
      <c r="AL1464" s="6">
        <v>86</v>
      </c>
      <c r="AO1464" s="4">
        <v>1462</v>
      </c>
      <c r="AP1464" s="5">
        <v>1140</v>
      </c>
      <c r="AQ1464" s="5">
        <v>1375.2</v>
      </c>
      <c r="AR1464" s="5">
        <v>66</v>
      </c>
      <c r="AS1464" s="5">
        <v>79.900000000000006</v>
      </c>
      <c r="AT1464" s="6">
        <v>71</v>
      </c>
    </row>
    <row r="1465" spans="33:46" x14ac:dyDescent="0.25">
      <c r="AG1465" s="4">
        <v>1462</v>
      </c>
      <c r="AH1465" s="5">
        <v>1125</v>
      </c>
      <c r="AI1465" s="5">
        <v>1375.2</v>
      </c>
      <c r="AJ1465" s="5">
        <v>70.3</v>
      </c>
      <c r="AK1465" s="5">
        <v>83.9</v>
      </c>
      <c r="AL1465" s="6">
        <v>85</v>
      </c>
      <c r="AO1465" s="4">
        <v>1463</v>
      </c>
      <c r="AP1465" s="5">
        <v>1140</v>
      </c>
      <c r="AQ1465" s="5">
        <v>1375.2</v>
      </c>
      <c r="AR1465" s="5">
        <v>66</v>
      </c>
      <c r="AS1465" s="5">
        <v>80</v>
      </c>
      <c r="AT1465" s="6">
        <v>70</v>
      </c>
    </row>
    <row r="1466" spans="33:46" x14ac:dyDescent="0.25">
      <c r="AG1466" s="4">
        <v>1463</v>
      </c>
      <c r="AH1466" s="5">
        <v>1020</v>
      </c>
      <c r="AI1466" s="5">
        <v>1375.2</v>
      </c>
      <c r="AJ1466" s="5">
        <v>69.8</v>
      </c>
      <c r="AK1466" s="5">
        <v>83.2</v>
      </c>
      <c r="AL1466" s="6">
        <v>82</v>
      </c>
      <c r="AO1466" s="4">
        <v>1464</v>
      </c>
      <c r="AP1466" s="5">
        <v>1035</v>
      </c>
      <c r="AQ1466" s="5">
        <v>1375.2</v>
      </c>
      <c r="AR1466" s="5">
        <v>65.599999999999994</v>
      </c>
      <c r="AS1466" s="5">
        <v>79.3</v>
      </c>
      <c r="AT1466" s="6">
        <v>70</v>
      </c>
    </row>
    <row r="1467" spans="33:46" x14ac:dyDescent="0.25">
      <c r="AG1467" s="4">
        <v>1464</v>
      </c>
      <c r="AH1467" s="5">
        <v>1080</v>
      </c>
      <c r="AI1467" s="5">
        <v>1375.2</v>
      </c>
      <c r="AJ1467" s="5">
        <v>69.400000000000006</v>
      </c>
      <c r="AK1467" s="5">
        <v>82.8</v>
      </c>
      <c r="AL1467" s="6">
        <v>84</v>
      </c>
      <c r="AO1467" s="4">
        <v>1465</v>
      </c>
      <c r="AP1467" s="5">
        <v>1035</v>
      </c>
      <c r="AQ1467" s="5">
        <v>1375.2</v>
      </c>
      <c r="AR1467" s="5">
        <v>65.5</v>
      </c>
      <c r="AS1467" s="5">
        <v>79.3</v>
      </c>
      <c r="AT1467" s="6">
        <v>70</v>
      </c>
    </row>
    <row r="1468" spans="33:46" x14ac:dyDescent="0.25">
      <c r="AG1468" s="4">
        <v>1465</v>
      </c>
      <c r="AH1468" s="5">
        <v>1125</v>
      </c>
      <c r="AI1468" s="5">
        <v>1375.2</v>
      </c>
      <c r="AJ1468" s="5">
        <v>69.8</v>
      </c>
      <c r="AK1468" s="5">
        <v>83.3</v>
      </c>
      <c r="AL1468" s="6">
        <v>84</v>
      </c>
      <c r="AO1468" s="4">
        <v>1466</v>
      </c>
      <c r="AP1468" s="5">
        <v>990</v>
      </c>
      <c r="AQ1468" s="5">
        <v>1375.2</v>
      </c>
      <c r="AR1468" s="5">
        <v>65.3</v>
      </c>
      <c r="AS1468" s="5">
        <v>78.8</v>
      </c>
      <c r="AT1468" s="6">
        <v>61</v>
      </c>
    </row>
    <row r="1469" spans="33:46" x14ac:dyDescent="0.25">
      <c r="AG1469" s="4">
        <v>1466</v>
      </c>
      <c r="AH1469" s="5">
        <v>990</v>
      </c>
      <c r="AI1469" s="5">
        <v>1375.2</v>
      </c>
      <c r="AJ1469" s="5">
        <v>69.3</v>
      </c>
      <c r="AK1469" s="5">
        <v>82.8</v>
      </c>
      <c r="AL1469" s="6">
        <v>89</v>
      </c>
      <c r="AO1469" s="4">
        <v>1467</v>
      </c>
      <c r="AP1469" s="5">
        <v>1005</v>
      </c>
      <c r="AQ1469" s="5">
        <v>1375.2</v>
      </c>
      <c r="AR1469" s="5">
        <v>65.3</v>
      </c>
      <c r="AS1469" s="5">
        <v>78.8</v>
      </c>
      <c r="AT1469" s="6">
        <v>67</v>
      </c>
    </row>
    <row r="1470" spans="33:46" x14ac:dyDescent="0.25">
      <c r="AG1470" s="4">
        <v>1467</v>
      </c>
      <c r="AH1470" s="5">
        <v>945</v>
      </c>
      <c r="AI1470" s="5">
        <v>1375.2</v>
      </c>
      <c r="AJ1470" s="5">
        <v>68.900000000000006</v>
      </c>
      <c r="AK1470" s="5">
        <v>82.2</v>
      </c>
      <c r="AL1470" s="6">
        <v>85</v>
      </c>
      <c r="AO1470" s="4">
        <v>1468</v>
      </c>
      <c r="AP1470" s="5">
        <v>1005</v>
      </c>
      <c r="AQ1470" s="5">
        <v>1375.2</v>
      </c>
      <c r="AR1470" s="5">
        <v>65.099999999999994</v>
      </c>
      <c r="AS1470" s="5">
        <v>78.7</v>
      </c>
      <c r="AT1470" s="6">
        <v>59</v>
      </c>
    </row>
    <row r="1471" spans="33:46" x14ac:dyDescent="0.25">
      <c r="AG1471" s="4">
        <v>1468</v>
      </c>
      <c r="AH1471" s="5">
        <v>1140</v>
      </c>
      <c r="AI1471" s="5">
        <v>1375.2</v>
      </c>
      <c r="AJ1471" s="5">
        <v>69.2</v>
      </c>
      <c r="AK1471" s="5">
        <v>82.5</v>
      </c>
      <c r="AL1471" s="6">
        <v>85</v>
      </c>
      <c r="AO1471" s="4">
        <v>1469</v>
      </c>
      <c r="AP1471" s="5">
        <v>975</v>
      </c>
      <c r="AQ1471" s="5">
        <v>1375.2</v>
      </c>
      <c r="AR1471" s="5">
        <v>64.900000000000006</v>
      </c>
      <c r="AS1471" s="5">
        <v>78.400000000000006</v>
      </c>
      <c r="AT1471" s="6">
        <v>65</v>
      </c>
    </row>
    <row r="1472" spans="33:46" x14ac:dyDescent="0.25">
      <c r="AG1472" s="4">
        <v>1469</v>
      </c>
      <c r="AH1472" s="5">
        <v>1140</v>
      </c>
      <c r="AI1472" s="5">
        <v>1375.2</v>
      </c>
      <c r="AJ1472" s="5">
        <v>69.400000000000006</v>
      </c>
      <c r="AK1472" s="5">
        <v>82.8</v>
      </c>
      <c r="AL1472" s="6">
        <v>82</v>
      </c>
      <c r="AO1472" s="4">
        <v>1470</v>
      </c>
      <c r="AP1472" s="5">
        <v>915</v>
      </c>
      <c r="AQ1472" s="5">
        <v>1375.2</v>
      </c>
      <c r="AR1472" s="5">
        <v>64.7</v>
      </c>
      <c r="AS1472" s="5">
        <v>78.2</v>
      </c>
      <c r="AT1472" s="6">
        <v>61</v>
      </c>
    </row>
    <row r="1473" spans="33:46" x14ac:dyDescent="0.25">
      <c r="AG1473" s="4">
        <v>1470</v>
      </c>
      <c r="AH1473" s="5">
        <v>1140</v>
      </c>
      <c r="AI1473" s="5">
        <v>1375.2</v>
      </c>
      <c r="AJ1473" s="5">
        <v>69.400000000000006</v>
      </c>
      <c r="AK1473" s="5">
        <v>83</v>
      </c>
      <c r="AL1473" s="6">
        <v>84</v>
      </c>
      <c r="AO1473" s="4">
        <v>1471</v>
      </c>
      <c r="AP1473" s="5">
        <v>915</v>
      </c>
      <c r="AQ1473" s="5">
        <v>1375.2</v>
      </c>
      <c r="AR1473" s="5">
        <v>64.400000000000006</v>
      </c>
      <c r="AS1473" s="5">
        <v>77.8</v>
      </c>
      <c r="AT1473" s="6">
        <v>68</v>
      </c>
    </row>
    <row r="1474" spans="33:46" x14ac:dyDescent="0.25">
      <c r="AG1474" s="4">
        <v>1471</v>
      </c>
      <c r="AH1474" s="5">
        <v>1140</v>
      </c>
      <c r="AI1474" s="5">
        <v>1375.2</v>
      </c>
      <c r="AJ1474" s="5">
        <v>69.2</v>
      </c>
      <c r="AK1474" s="5">
        <v>82.5</v>
      </c>
      <c r="AL1474" s="6">
        <v>86</v>
      </c>
      <c r="AO1474" s="4">
        <v>1472</v>
      </c>
      <c r="AP1474" s="5">
        <v>930</v>
      </c>
      <c r="AQ1474" s="5">
        <v>1375.2</v>
      </c>
      <c r="AR1474" s="5">
        <v>64.5</v>
      </c>
      <c r="AS1474" s="5">
        <v>77.8</v>
      </c>
      <c r="AT1474" s="6">
        <v>72</v>
      </c>
    </row>
    <row r="1475" spans="33:46" x14ac:dyDescent="0.25">
      <c r="AG1475" s="4">
        <v>1472</v>
      </c>
      <c r="AH1475" s="5">
        <v>975</v>
      </c>
      <c r="AI1475" s="5">
        <v>1375.2</v>
      </c>
      <c r="AJ1475" s="5">
        <v>68.900000000000006</v>
      </c>
      <c r="AK1475" s="5">
        <v>82.3</v>
      </c>
      <c r="AL1475" s="6">
        <v>85</v>
      </c>
      <c r="AO1475" s="4">
        <v>1473</v>
      </c>
      <c r="AP1475" s="5">
        <v>990</v>
      </c>
      <c r="AQ1475" s="5">
        <v>1375.2</v>
      </c>
      <c r="AR1475" s="5">
        <v>64.7</v>
      </c>
      <c r="AS1475" s="5">
        <v>78.099999999999994</v>
      </c>
      <c r="AT1475" s="6">
        <v>66</v>
      </c>
    </row>
    <row r="1476" spans="33:46" x14ac:dyDescent="0.25">
      <c r="AG1476" s="4">
        <v>1473</v>
      </c>
      <c r="AH1476" s="5">
        <v>930</v>
      </c>
      <c r="AI1476" s="5">
        <v>1375.2</v>
      </c>
      <c r="AJ1476" s="5">
        <v>68.400000000000006</v>
      </c>
      <c r="AK1476" s="5">
        <v>81.5</v>
      </c>
      <c r="AL1476" s="6">
        <v>86</v>
      </c>
      <c r="AO1476" s="4">
        <v>1474</v>
      </c>
      <c r="AP1476" s="5">
        <v>945</v>
      </c>
      <c r="AQ1476" s="5">
        <v>1375.2</v>
      </c>
      <c r="AR1476" s="5">
        <v>64.3</v>
      </c>
      <c r="AS1476" s="5">
        <v>77.8</v>
      </c>
      <c r="AT1476" s="6">
        <v>58</v>
      </c>
    </row>
    <row r="1477" spans="33:46" x14ac:dyDescent="0.25">
      <c r="AG1477" s="4">
        <v>1474</v>
      </c>
      <c r="AH1477" s="5">
        <v>1350</v>
      </c>
      <c r="AI1477" s="5">
        <v>1375.2</v>
      </c>
      <c r="AJ1477" s="5">
        <v>69.3</v>
      </c>
      <c r="AK1477" s="5">
        <v>82.7</v>
      </c>
      <c r="AL1477" s="6">
        <v>87</v>
      </c>
      <c r="AO1477" s="4">
        <v>1475</v>
      </c>
      <c r="AP1477" s="5">
        <v>855</v>
      </c>
      <c r="AQ1477" s="5">
        <v>1375.2</v>
      </c>
      <c r="AR1477" s="5">
        <v>63.8</v>
      </c>
      <c r="AS1477" s="5">
        <v>77.099999999999994</v>
      </c>
      <c r="AT1477" s="6">
        <v>60</v>
      </c>
    </row>
    <row r="1478" spans="33:46" x14ac:dyDescent="0.25">
      <c r="AG1478" s="4">
        <v>1475</v>
      </c>
      <c r="AH1478" s="5">
        <v>1380</v>
      </c>
      <c r="AI1478" s="5">
        <v>1375.2</v>
      </c>
      <c r="AJ1478" s="5">
        <v>70.400000000000006</v>
      </c>
      <c r="AK1478" s="5">
        <v>84.6</v>
      </c>
      <c r="AL1478" s="6">
        <v>88</v>
      </c>
      <c r="AO1478" s="4">
        <v>1476</v>
      </c>
      <c r="AP1478" s="5">
        <v>930</v>
      </c>
      <c r="AQ1478" s="5">
        <v>1375.2</v>
      </c>
      <c r="AR1478" s="5">
        <v>64</v>
      </c>
      <c r="AS1478" s="5">
        <v>77.3</v>
      </c>
      <c r="AT1478" s="6">
        <v>58</v>
      </c>
    </row>
    <row r="1479" spans="33:46" x14ac:dyDescent="0.25">
      <c r="AG1479" s="4">
        <v>1476</v>
      </c>
      <c r="AH1479" s="5">
        <v>1245</v>
      </c>
      <c r="AI1479" s="5">
        <v>1375.2</v>
      </c>
      <c r="AJ1479" s="5">
        <v>70.099999999999994</v>
      </c>
      <c r="AK1479" s="5">
        <v>84.1</v>
      </c>
      <c r="AL1479" s="6">
        <v>86</v>
      </c>
      <c r="AO1479" s="4">
        <v>1477</v>
      </c>
      <c r="AP1479" s="5">
        <v>945</v>
      </c>
      <c r="AQ1479" s="5">
        <v>1375.2</v>
      </c>
      <c r="AR1479" s="5">
        <v>63.8</v>
      </c>
      <c r="AS1479" s="5">
        <v>76.900000000000006</v>
      </c>
      <c r="AT1479" s="6">
        <v>58</v>
      </c>
    </row>
    <row r="1480" spans="33:46" x14ac:dyDescent="0.25">
      <c r="AG1480" s="4">
        <v>1477</v>
      </c>
      <c r="AH1480" s="5">
        <v>1245</v>
      </c>
      <c r="AI1480" s="5">
        <v>1375.2</v>
      </c>
      <c r="AJ1480" s="5">
        <v>70.099999999999994</v>
      </c>
      <c r="AK1480" s="5">
        <v>83.8</v>
      </c>
      <c r="AL1480" s="6">
        <v>82</v>
      </c>
      <c r="AO1480" s="4">
        <v>1478</v>
      </c>
      <c r="AP1480" s="5">
        <v>975</v>
      </c>
      <c r="AQ1480" s="5">
        <v>1375.2</v>
      </c>
      <c r="AR1480" s="5">
        <v>64</v>
      </c>
      <c r="AS1480" s="5">
        <v>77.5</v>
      </c>
      <c r="AT1480" s="6">
        <v>66</v>
      </c>
    </row>
    <row r="1481" spans="33:46" x14ac:dyDescent="0.25">
      <c r="AG1481" s="4">
        <v>1478</v>
      </c>
      <c r="AH1481" s="5">
        <v>1245</v>
      </c>
      <c r="AI1481" s="5">
        <v>1375.2</v>
      </c>
      <c r="AJ1481" s="5">
        <v>70.2</v>
      </c>
      <c r="AK1481" s="5">
        <v>84.2</v>
      </c>
      <c r="AL1481" s="6">
        <v>84</v>
      </c>
      <c r="AO1481" s="4">
        <v>1479</v>
      </c>
      <c r="AP1481" s="5">
        <v>975</v>
      </c>
      <c r="AQ1481" s="5">
        <v>1375.2</v>
      </c>
      <c r="AR1481" s="5">
        <v>64.099999999999994</v>
      </c>
      <c r="AS1481" s="5">
        <v>77.5</v>
      </c>
      <c r="AT1481" s="6">
        <v>70</v>
      </c>
    </row>
    <row r="1482" spans="33:46" x14ac:dyDescent="0.25">
      <c r="AG1482" s="4">
        <v>1479</v>
      </c>
      <c r="AH1482" s="5">
        <v>1305</v>
      </c>
      <c r="AI1482" s="5">
        <v>1375.2</v>
      </c>
      <c r="AJ1482" s="5">
        <v>70.599999999999994</v>
      </c>
      <c r="AK1482" s="5">
        <v>84.6</v>
      </c>
      <c r="AL1482" s="6">
        <v>83</v>
      </c>
      <c r="AO1482" s="4">
        <v>1480</v>
      </c>
      <c r="AP1482" s="5">
        <v>975</v>
      </c>
      <c r="AQ1482" s="5">
        <v>1375.2</v>
      </c>
      <c r="AR1482" s="5">
        <v>63.9</v>
      </c>
      <c r="AS1482" s="5">
        <v>77.400000000000006</v>
      </c>
      <c r="AT1482" s="6">
        <v>68</v>
      </c>
    </row>
    <row r="1483" spans="33:46" x14ac:dyDescent="0.25">
      <c r="AG1483" s="4">
        <v>1480</v>
      </c>
      <c r="AH1483" s="5">
        <v>1305</v>
      </c>
      <c r="AI1483" s="5">
        <v>1375.2</v>
      </c>
      <c r="AJ1483" s="5">
        <v>70.7</v>
      </c>
      <c r="AK1483" s="5">
        <v>84.8</v>
      </c>
      <c r="AL1483" s="6">
        <v>86</v>
      </c>
      <c r="AO1483" s="4">
        <v>1481</v>
      </c>
      <c r="AP1483" s="5">
        <v>915</v>
      </c>
      <c r="AQ1483" s="5">
        <v>1375.2</v>
      </c>
      <c r="AR1483" s="5">
        <v>63.7</v>
      </c>
      <c r="AS1483" s="5">
        <v>77</v>
      </c>
      <c r="AT1483" s="6">
        <v>66</v>
      </c>
    </row>
    <row r="1484" spans="33:46" x14ac:dyDescent="0.25">
      <c r="AG1484" s="4">
        <v>1481</v>
      </c>
      <c r="AH1484" s="5">
        <v>1305</v>
      </c>
      <c r="AI1484" s="5">
        <v>1375.2</v>
      </c>
      <c r="AJ1484" s="5">
        <v>70.7</v>
      </c>
      <c r="AK1484" s="5">
        <v>84.7</v>
      </c>
      <c r="AL1484" s="6">
        <v>90</v>
      </c>
      <c r="AO1484" s="4">
        <v>1482</v>
      </c>
      <c r="AP1484" s="5">
        <v>1095</v>
      </c>
      <c r="AQ1484" s="5">
        <v>1375.2</v>
      </c>
      <c r="AR1484" s="5">
        <v>64.2</v>
      </c>
      <c r="AS1484" s="5">
        <v>77.8</v>
      </c>
      <c r="AT1484" s="6">
        <v>67</v>
      </c>
    </row>
    <row r="1485" spans="33:46" x14ac:dyDescent="0.25">
      <c r="AG1485" s="4">
        <v>1482</v>
      </c>
      <c r="AH1485" s="5">
        <v>1410</v>
      </c>
      <c r="AI1485" s="5">
        <v>1375.2</v>
      </c>
      <c r="AJ1485" s="5">
        <v>71</v>
      </c>
      <c r="AK1485" s="5">
        <v>85.2</v>
      </c>
      <c r="AL1485" s="6">
        <v>85</v>
      </c>
      <c r="AO1485" s="4">
        <v>1483</v>
      </c>
      <c r="AP1485" s="5">
        <v>1080</v>
      </c>
      <c r="AQ1485" s="5">
        <v>1375.2</v>
      </c>
      <c r="AR1485" s="5">
        <v>64.099999999999994</v>
      </c>
      <c r="AS1485" s="5">
        <v>77.5</v>
      </c>
      <c r="AT1485" s="6">
        <v>67</v>
      </c>
    </row>
    <row r="1486" spans="33:46" x14ac:dyDescent="0.25">
      <c r="AG1486" s="4">
        <v>1483</v>
      </c>
      <c r="AH1486" s="5">
        <v>1320</v>
      </c>
      <c r="AI1486" s="5">
        <v>1375.2</v>
      </c>
      <c r="AJ1486" s="5">
        <v>71</v>
      </c>
      <c r="AK1486" s="5">
        <v>85.2</v>
      </c>
      <c r="AL1486" s="6">
        <v>84</v>
      </c>
      <c r="AO1486" s="4">
        <v>1484</v>
      </c>
      <c r="AP1486" s="5">
        <v>975</v>
      </c>
      <c r="AQ1486" s="5">
        <v>1375.2</v>
      </c>
      <c r="AR1486" s="5">
        <v>63.8</v>
      </c>
      <c r="AS1486" s="5">
        <v>77.2</v>
      </c>
      <c r="AT1486" s="6">
        <v>67</v>
      </c>
    </row>
    <row r="1487" spans="33:46" x14ac:dyDescent="0.25">
      <c r="AG1487" s="4">
        <v>1484</v>
      </c>
      <c r="AH1487" s="5">
        <v>1320</v>
      </c>
      <c r="AI1487" s="5">
        <v>1375.2</v>
      </c>
      <c r="AJ1487" s="5">
        <v>71</v>
      </c>
      <c r="AK1487" s="5">
        <v>85.3</v>
      </c>
      <c r="AL1487" s="6">
        <v>84</v>
      </c>
      <c r="AO1487" s="4">
        <v>1485</v>
      </c>
      <c r="AP1487" s="5">
        <v>960</v>
      </c>
      <c r="AQ1487" s="5">
        <v>1375.2</v>
      </c>
      <c r="AR1487" s="5">
        <v>63.8</v>
      </c>
      <c r="AS1487" s="5">
        <v>77.3</v>
      </c>
      <c r="AT1487" s="6">
        <v>70</v>
      </c>
    </row>
    <row r="1488" spans="33:46" x14ac:dyDescent="0.25">
      <c r="AG1488" s="4">
        <v>1485</v>
      </c>
      <c r="AH1488" s="5">
        <v>1320</v>
      </c>
      <c r="AI1488" s="5">
        <v>1375.2</v>
      </c>
      <c r="AJ1488" s="5">
        <v>71.099999999999994</v>
      </c>
      <c r="AK1488" s="5">
        <v>85.3</v>
      </c>
      <c r="AL1488" s="6">
        <v>90</v>
      </c>
      <c r="AO1488" s="4">
        <v>1486</v>
      </c>
      <c r="AP1488" s="5">
        <v>1005</v>
      </c>
      <c r="AQ1488" s="5">
        <v>1375.2</v>
      </c>
      <c r="AR1488" s="5">
        <v>63.8</v>
      </c>
      <c r="AS1488" s="5">
        <v>77.2</v>
      </c>
      <c r="AT1488" s="6">
        <v>67</v>
      </c>
    </row>
    <row r="1489" spans="33:46" x14ac:dyDescent="0.25">
      <c r="AG1489" s="4">
        <v>1486</v>
      </c>
      <c r="AH1489" s="5">
        <v>1320</v>
      </c>
      <c r="AI1489" s="5">
        <v>1375.2</v>
      </c>
      <c r="AJ1489" s="5">
        <v>71.3</v>
      </c>
      <c r="AK1489" s="5">
        <v>85.5</v>
      </c>
      <c r="AL1489" s="6">
        <v>84</v>
      </c>
      <c r="AO1489" s="4">
        <v>1487</v>
      </c>
      <c r="AP1489" s="5">
        <v>960</v>
      </c>
      <c r="AQ1489" s="5">
        <v>1375.2</v>
      </c>
      <c r="AR1489" s="5">
        <v>63.8</v>
      </c>
      <c r="AS1489" s="5">
        <v>77.3</v>
      </c>
      <c r="AT1489" s="6">
        <v>72</v>
      </c>
    </row>
    <row r="1490" spans="33:46" x14ac:dyDescent="0.25">
      <c r="AG1490" s="4">
        <v>1487</v>
      </c>
      <c r="AH1490" s="5">
        <v>1320</v>
      </c>
      <c r="AI1490" s="5">
        <v>1375.2</v>
      </c>
      <c r="AJ1490" s="5">
        <v>71.3</v>
      </c>
      <c r="AK1490" s="5">
        <v>85.4</v>
      </c>
      <c r="AL1490" s="6">
        <v>85</v>
      </c>
      <c r="AO1490" s="4">
        <v>1488</v>
      </c>
      <c r="AP1490" s="5">
        <v>885</v>
      </c>
      <c r="AQ1490" s="5">
        <v>1375.2</v>
      </c>
      <c r="AR1490" s="5">
        <v>63.5</v>
      </c>
      <c r="AS1490" s="5">
        <v>76.8</v>
      </c>
      <c r="AT1490" s="6">
        <v>59</v>
      </c>
    </row>
    <row r="1491" spans="33:46" x14ac:dyDescent="0.25">
      <c r="AG1491" s="4">
        <v>1488</v>
      </c>
      <c r="AH1491" s="5">
        <v>915</v>
      </c>
      <c r="AI1491" s="5">
        <v>1375.2</v>
      </c>
      <c r="AJ1491" s="5">
        <v>69.599999999999994</v>
      </c>
      <c r="AK1491" s="5">
        <v>82.8</v>
      </c>
      <c r="AL1491" s="6">
        <v>82</v>
      </c>
      <c r="AO1491" s="4">
        <v>1489</v>
      </c>
      <c r="AP1491" s="5">
        <v>885</v>
      </c>
      <c r="AQ1491" s="5">
        <v>1375.2</v>
      </c>
      <c r="AR1491" s="5">
        <v>63.3</v>
      </c>
      <c r="AS1491" s="5">
        <v>76.5</v>
      </c>
      <c r="AT1491" s="6">
        <v>60</v>
      </c>
    </row>
    <row r="1492" spans="33:46" x14ac:dyDescent="0.25">
      <c r="AG1492" s="4">
        <v>1489</v>
      </c>
      <c r="AH1492" s="5">
        <v>930</v>
      </c>
      <c r="AI1492" s="5">
        <v>1375.2</v>
      </c>
      <c r="AJ1492" s="5">
        <v>69.3</v>
      </c>
      <c r="AK1492" s="5">
        <v>82.3</v>
      </c>
      <c r="AL1492" s="6">
        <v>83</v>
      </c>
      <c r="AO1492" s="4">
        <v>1490</v>
      </c>
      <c r="AP1492" s="5">
        <v>855</v>
      </c>
      <c r="AQ1492" s="5">
        <v>1375.2</v>
      </c>
      <c r="AR1492" s="5">
        <v>63.2</v>
      </c>
      <c r="AS1492" s="5">
        <v>76.400000000000006</v>
      </c>
      <c r="AT1492" s="6">
        <v>67</v>
      </c>
    </row>
    <row r="1493" spans="33:46" x14ac:dyDescent="0.25">
      <c r="AG1493" s="4">
        <v>1490</v>
      </c>
      <c r="AH1493" s="5">
        <v>1065</v>
      </c>
      <c r="AI1493" s="5">
        <v>1375.2</v>
      </c>
      <c r="AJ1493" s="5">
        <v>69.7</v>
      </c>
      <c r="AK1493" s="5">
        <v>83.2</v>
      </c>
      <c r="AL1493" s="6">
        <v>84</v>
      </c>
      <c r="AO1493" s="4">
        <v>1491</v>
      </c>
      <c r="AP1493" s="5">
        <v>945</v>
      </c>
      <c r="AQ1493" s="5">
        <v>1375.2</v>
      </c>
      <c r="AR1493" s="5">
        <v>63.3</v>
      </c>
      <c r="AS1493" s="5">
        <v>76.5</v>
      </c>
      <c r="AT1493" s="6">
        <v>62</v>
      </c>
    </row>
    <row r="1494" spans="33:46" x14ac:dyDescent="0.25">
      <c r="AG1494" s="4">
        <v>1491</v>
      </c>
      <c r="AH1494" s="5">
        <v>1140</v>
      </c>
      <c r="AI1494" s="5">
        <v>1375.2</v>
      </c>
      <c r="AJ1494" s="5">
        <v>69.3</v>
      </c>
      <c r="AK1494" s="5">
        <v>82.7</v>
      </c>
      <c r="AL1494" s="6">
        <v>90</v>
      </c>
      <c r="AO1494" s="4">
        <v>1492</v>
      </c>
      <c r="AP1494" s="5">
        <v>990</v>
      </c>
      <c r="AQ1494" s="5">
        <v>1375.2</v>
      </c>
      <c r="AR1494" s="5">
        <v>63.5</v>
      </c>
      <c r="AS1494" s="5">
        <v>76.900000000000006</v>
      </c>
      <c r="AT1494" s="6">
        <v>70</v>
      </c>
    </row>
    <row r="1495" spans="33:46" x14ac:dyDescent="0.25">
      <c r="AG1495" s="4">
        <v>1492</v>
      </c>
      <c r="AH1495" s="5">
        <v>1305</v>
      </c>
      <c r="AI1495" s="5">
        <v>1375.2</v>
      </c>
      <c r="AJ1495" s="5">
        <v>70.3</v>
      </c>
      <c r="AK1495" s="5">
        <v>84.2</v>
      </c>
      <c r="AL1495" s="6">
        <v>91</v>
      </c>
      <c r="AO1495" s="4">
        <v>1493</v>
      </c>
      <c r="AP1495" s="5">
        <v>900</v>
      </c>
      <c r="AQ1495" s="5">
        <v>1375.2</v>
      </c>
      <c r="AR1495" s="5">
        <v>63.3</v>
      </c>
      <c r="AS1495" s="5">
        <v>76.599999999999994</v>
      </c>
      <c r="AT1495" s="6">
        <v>69</v>
      </c>
    </row>
    <row r="1496" spans="33:46" x14ac:dyDescent="0.25">
      <c r="AG1496" s="4">
        <v>1493</v>
      </c>
      <c r="AH1496" s="5">
        <v>1305</v>
      </c>
      <c r="AI1496" s="5">
        <v>1375.2</v>
      </c>
      <c r="AJ1496" s="5">
        <v>70.5</v>
      </c>
      <c r="AK1496" s="5">
        <v>84.5</v>
      </c>
      <c r="AL1496" s="6">
        <v>86</v>
      </c>
      <c r="AO1496" s="4">
        <v>1494</v>
      </c>
      <c r="AP1496" s="5">
        <v>990</v>
      </c>
      <c r="AQ1496" s="5">
        <v>1375.2</v>
      </c>
      <c r="AR1496" s="5">
        <v>63.6</v>
      </c>
      <c r="AS1496" s="5">
        <v>77.099999999999994</v>
      </c>
      <c r="AT1496" s="6">
        <v>69</v>
      </c>
    </row>
    <row r="1497" spans="33:46" x14ac:dyDescent="0.25">
      <c r="AG1497" s="4">
        <v>1494</v>
      </c>
      <c r="AH1497" s="5">
        <v>1305</v>
      </c>
      <c r="AI1497" s="5">
        <v>1375.2</v>
      </c>
      <c r="AJ1497" s="5">
        <v>70</v>
      </c>
      <c r="AK1497" s="5">
        <v>83.6</v>
      </c>
      <c r="AL1497" s="6">
        <v>90</v>
      </c>
      <c r="AO1497" s="4">
        <v>1495</v>
      </c>
      <c r="AP1497" s="5">
        <v>990</v>
      </c>
      <c r="AQ1497" s="5">
        <v>1375.2</v>
      </c>
      <c r="AR1497" s="5">
        <v>63.5</v>
      </c>
      <c r="AS1497" s="5">
        <v>77.2</v>
      </c>
      <c r="AT1497" s="6">
        <v>61</v>
      </c>
    </row>
    <row r="1498" spans="33:46" x14ac:dyDescent="0.25">
      <c r="AG1498" s="4">
        <v>1495</v>
      </c>
      <c r="AH1498" s="5">
        <v>1305</v>
      </c>
      <c r="AI1498" s="5">
        <v>1375.2</v>
      </c>
      <c r="AJ1498" s="5">
        <v>70.5</v>
      </c>
      <c r="AK1498" s="5">
        <v>84.5</v>
      </c>
      <c r="AL1498" s="6">
        <v>85</v>
      </c>
      <c r="AO1498" s="4">
        <v>1496</v>
      </c>
      <c r="AP1498" s="5">
        <v>1035</v>
      </c>
      <c r="AQ1498" s="5">
        <v>1375.2</v>
      </c>
      <c r="AR1498" s="5">
        <v>63.8</v>
      </c>
      <c r="AS1498" s="5">
        <v>77.3</v>
      </c>
      <c r="AT1498" s="6">
        <v>62</v>
      </c>
    </row>
    <row r="1499" spans="33:46" x14ac:dyDescent="0.25">
      <c r="AG1499" s="4">
        <v>1496</v>
      </c>
      <c r="AH1499" s="5">
        <v>1305</v>
      </c>
      <c r="AI1499" s="5">
        <v>1375.2</v>
      </c>
      <c r="AJ1499" s="5">
        <v>70.7</v>
      </c>
      <c r="AK1499" s="5">
        <v>84.7</v>
      </c>
      <c r="AL1499" s="6">
        <v>86</v>
      </c>
      <c r="AO1499" s="4">
        <v>1497</v>
      </c>
      <c r="AP1499" s="5">
        <v>900</v>
      </c>
      <c r="AQ1499" s="5">
        <v>1375.2</v>
      </c>
      <c r="AR1499" s="5">
        <v>63.4</v>
      </c>
      <c r="AS1499" s="5">
        <v>76.599999999999994</v>
      </c>
      <c r="AT1499" s="6">
        <v>69</v>
      </c>
    </row>
    <row r="1500" spans="33:46" x14ac:dyDescent="0.25">
      <c r="AG1500" s="4">
        <v>1497</v>
      </c>
      <c r="AH1500" s="5">
        <v>1305</v>
      </c>
      <c r="AI1500" s="5">
        <v>1375.2</v>
      </c>
      <c r="AJ1500" s="5">
        <v>70.3</v>
      </c>
      <c r="AK1500" s="5">
        <v>84.1</v>
      </c>
      <c r="AL1500" s="6">
        <v>85</v>
      </c>
      <c r="AO1500" s="4">
        <v>1498</v>
      </c>
      <c r="AP1500" s="5">
        <v>915</v>
      </c>
      <c r="AQ1500" s="5">
        <v>1375.2</v>
      </c>
      <c r="AR1500" s="5">
        <v>63.3</v>
      </c>
      <c r="AS1500" s="5">
        <v>76.400000000000006</v>
      </c>
      <c r="AT1500" s="6">
        <v>69</v>
      </c>
    </row>
    <row r="1501" spans="33:46" x14ac:dyDescent="0.25">
      <c r="AG1501" s="4">
        <v>1498</v>
      </c>
      <c r="AH1501" s="5">
        <v>1875</v>
      </c>
      <c r="AI1501" s="5">
        <v>1375.2</v>
      </c>
      <c r="AJ1501" s="5">
        <v>73</v>
      </c>
      <c r="AK1501" s="5">
        <v>88.5</v>
      </c>
      <c r="AL1501" s="6">
        <v>83</v>
      </c>
      <c r="AO1501" s="4">
        <v>1499</v>
      </c>
      <c r="AP1501" s="5">
        <v>915</v>
      </c>
      <c r="AQ1501" s="5">
        <v>1375.2</v>
      </c>
      <c r="AR1501" s="5">
        <v>63.1</v>
      </c>
      <c r="AS1501" s="5">
        <v>76.3</v>
      </c>
      <c r="AT1501" s="6">
        <v>67</v>
      </c>
    </row>
    <row r="1502" spans="33:46" x14ac:dyDescent="0.25">
      <c r="AG1502" s="4">
        <v>1499</v>
      </c>
      <c r="AH1502" s="5">
        <v>855</v>
      </c>
      <c r="AI1502" s="5">
        <v>1375.2</v>
      </c>
      <c r="AJ1502" s="5">
        <v>69</v>
      </c>
      <c r="AK1502" s="5">
        <v>82.3</v>
      </c>
      <c r="AL1502" s="6">
        <v>84</v>
      </c>
      <c r="AO1502" s="4">
        <v>1500</v>
      </c>
      <c r="AP1502" s="5">
        <v>930</v>
      </c>
      <c r="AQ1502" s="5">
        <v>1375.2</v>
      </c>
      <c r="AR1502" s="5">
        <v>63.1</v>
      </c>
      <c r="AS1502" s="5">
        <v>76.3</v>
      </c>
      <c r="AT1502" s="6">
        <v>71</v>
      </c>
    </row>
    <row r="1503" spans="33:46" x14ac:dyDescent="0.25">
      <c r="AG1503" s="4">
        <v>1500</v>
      </c>
      <c r="AH1503" s="5">
        <v>555</v>
      </c>
      <c r="AI1503" s="5">
        <v>1250.2</v>
      </c>
      <c r="AJ1503" s="5">
        <v>67.400000000000006</v>
      </c>
      <c r="AK1503" s="5">
        <v>79.5</v>
      </c>
      <c r="AL1503" s="6">
        <v>81</v>
      </c>
      <c r="AO1503" s="4">
        <v>1501</v>
      </c>
      <c r="AP1503" s="5">
        <v>915</v>
      </c>
      <c r="AQ1503" s="5">
        <v>1375.2</v>
      </c>
      <c r="AR1503" s="5">
        <v>62.9</v>
      </c>
      <c r="AS1503" s="5">
        <v>76.2</v>
      </c>
      <c r="AT1503" s="6">
        <v>61</v>
      </c>
    </row>
    <row r="1504" spans="33:46" x14ac:dyDescent="0.25">
      <c r="AG1504" s="4">
        <v>1501</v>
      </c>
      <c r="AH1504" s="5">
        <v>375</v>
      </c>
      <c r="AI1504" s="5">
        <v>202.5</v>
      </c>
      <c r="AJ1504" s="5">
        <v>65.8</v>
      </c>
      <c r="AK1504" s="5">
        <v>76.8</v>
      </c>
      <c r="AL1504" s="6">
        <v>72</v>
      </c>
      <c r="AO1504" s="4">
        <v>1502</v>
      </c>
      <c r="AP1504" s="5">
        <v>945</v>
      </c>
      <c r="AQ1504" s="5">
        <v>1375.2</v>
      </c>
      <c r="AR1504" s="5">
        <v>63.2</v>
      </c>
      <c r="AS1504" s="5">
        <v>76.3</v>
      </c>
      <c r="AT1504" s="6">
        <v>70</v>
      </c>
    </row>
    <row r="1505" spans="41:46" x14ac:dyDescent="0.25">
      <c r="AO1505" s="4">
        <v>1503</v>
      </c>
      <c r="AP1505" s="5">
        <v>915</v>
      </c>
      <c r="AQ1505" s="5">
        <v>1375.2</v>
      </c>
      <c r="AR1505" s="5">
        <v>63.1</v>
      </c>
      <c r="AS1505" s="5">
        <v>76.2</v>
      </c>
      <c r="AT1505" s="6">
        <v>68</v>
      </c>
    </row>
    <row r="1506" spans="41:46" x14ac:dyDescent="0.25">
      <c r="AO1506" s="4">
        <v>1504</v>
      </c>
      <c r="AP1506" s="5">
        <v>945</v>
      </c>
      <c r="AQ1506" s="5">
        <v>1375.2</v>
      </c>
      <c r="AR1506" s="5">
        <v>63.2</v>
      </c>
      <c r="AS1506" s="5">
        <v>76.5</v>
      </c>
      <c r="AT1506" s="6">
        <v>71</v>
      </c>
    </row>
    <row r="1507" spans="41:46" x14ac:dyDescent="0.25">
      <c r="AO1507" s="4">
        <v>1505</v>
      </c>
      <c r="AP1507" s="5">
        <v>975</v>
      </c>
      <c r="AQ1507" s="5">
        <v>1375.2</v>
      </c>
      <c r="AR1507" s="5">
        <v>63.3</v>
      </c>
      <c r="AS1507" s="5">
        <v>76.599999999999994</v>
      </c>
      <c r="AT1507" s="6">
        <v>60</v>
      </c>
    </row>
    <row r="1508" spans="41:46" x14ac:dyDescent="0.25">
      <c r="AO1508" s="4">
        <v>1506</v>
      </c>
      <c r="AP1508" s="5">
        <v>975</v>
      </c>
      <c r="AQ1508" s="5">
        <v>1375.2</v>
      </c>
      <c r="AR1508" s="5">
        <v>63.5</v>
      </c>
      <c r="AS1508" s="5">
        <v>76.8</v>
      </c>
      <c r="AT1508" s="6">
        <v>67</v>
      </c>
    </row>
    <row r="1509" spans="41:46" x14ac:dyDescent="0.25">
      <c r="AO1509" s="4">
        <v>1507</v>
      </c>
      <c r="AP1509" s="5">
        <v>945</v>
      </c>
      <c r="AQ1509" s="5">
        <v>1375.2</v>
      </c>
      <c r="AR1509" s="5">
        <v>63.4</v>
      </c>
      <c r="AS1509" s="5">
        <v>76.599999999999994</v>
      </c>
      <c r="AT1509" s="6">
        <v>68</v>
      </c>
    </row>
    <row r="1510" spans="41:46" x14ac:dyDescent="0.25">
      <c r="AO1510" s="4">
        <v>1508</v>
      </c>
      <c r="AP1510" s="5">
        <v>885</v>
      </c>
      <c r="AQ1510" s="5">
        <v>1375.2</v>
      </c>
      <c r="AR1510" s="5">
        <v>63.2</v>
      </c>
      <c r="AS1510" s="5">
        <v>76.3</v>
      </c>
      <c r="AT1510" s="6">
        <v>70</v>
      </c>
    </row>
    <row r="1511" spans="41:46" x14ac:dyDescent="0.25">
      <c r="AO1511" s="4">
        <v>1509</v>
      </c>
      <c r="AP1511" s="5">
        <v>885</v>
      </c>
      <c r="AQ1511" s="5">
        <v>1375.2</v>
      </c>
      <c r="AR1511" s="5">
        <v>63.1</v>
      </c>
      <c r="AS1511" s="5">
        <v>76.099999999999994</v>
      </c>
      <c r="AT1511" s="6">
        <v>68</v>
      </c>
    </row>
    <row r="1512" spans="41:46" x14ac:dyDescent="0.25">
      <c r="AO1512" s="4">
        <v>1510</v>
      </c>
      <c r="AP1512" s="5">
        <v>975</v>
      </c>
      <c r="AQ1512" s="5">
        <v>1375.2</v>
      </c>
      <c r="AR1512" s="5">
        <v>63.4</v>
      </c>
      <c r="AS1512" s="5">
        <v>76.7</v>
      </c>
      <c r="AT1512" s="6">
        <v>67</v>
      </c>
    </row>
    <row r="1513" spans="41:46" x14ac:dyDescent="0.25">
      <c r="AO1513" s="4">
        <v>1511</v>
      </c>
      <c r="AP1513" s="5">
        <v>990</v>
      </c>
      <c r="AQ1513" s="5">
        <v>1375.2</v>
      </c>
      <c r="AR1513" s="5">
        <v>63.5</v>
      </c>
      <c r="AS1513" s="5">
        <v>76.900000000000006</v>
      </c>
      <c r="AT1513" s="6">
        <v>68</v>
      </c>
    </row>
    <row r="1514" spans="41:46" x14ac:dyDescent="0.25">
      <c r="AO1514" s="4">
        <v>1512</v>
      </c>
      <c r="AP1514" s="5">
        <v>1005</v>
      </c>
      <c r="AQ1514" s="5">
        <v>1375.2</v>
      </c>
      <c r="AR1514" s="5">
        <v>63.6</v>
      </c>
      <c r="AS1514" s="5">
        <v>77.099999999999994</v>
      </c>
      <c r="AT1514" s="6">
        <v>59</v>
      </c>
    </row>
    <row r="1515" spans="41:46" x14ac:dyDescent="0.25">
      <c r="AO1515" s="4">
        <v>1513</v>
      </c>
      <c r="AP1515" s="5">
        <v>945</v>
      </c>
      <c r="AQ1515" s="5">
        <v>1375.2</v>
      </c>
      <c r="AR1515" s="5">
        <v>63.4</v>
      </c>
      <c r="AS1515" s="5">
        <v>76.599999999999994</v>
      </c>
      <c r="AT1515" s="6">
        <v>67</v>
      </c>
    </row>
    <row r="1516" spans="41:46" x14ac:dyDescent="0.25">
      <c r="AO1516" s="4">
        <v>1514</v>
      </c>
      <c r="AP1516" s="5">
        <v>1020</v>
      </c>
      <c r="AQ1516" s="5">
        <v>1375.2</v>
      </c>
      <c r="AR1516" s="5">
        <v>63.7</v>
      </c>
      <c r="AS1516" s="5">
        <v>77.099999999999994</v>
      </c>
      <c r="AT1516" s="6">
        <v>59</v>
      </c>
    </row>
    <row r="1517" spans="41:46" x14ac:dyDescent="0.25">
      <c r="AO1517" s="4">
        <v>1515</v>
      </c>
      <c r="AP1517" s="5">
        <v>945</v>
      </c>
      <c r="AQ1517" s="5">
        <v>1375.2</v>
      </c>
      <c r="AR1517" s="5">
        <v>63.5</v>
      </c>
      <c r="AS1517" s="5">
        <v>76.8</v>
      </c>
      <c r="AT1517" s="6">
        <v>59</v>
      </c>
    </row>
    <row r="1518" spans="41:46" x14ac:dyDescent="0.25">
      <c r="AO1518" s="4">
        <v>1516</v>
      </c>
      <c r="AP1518" s="5">
        <v>1020</v>
      </c>
      <c r="AQ1518" s="5">
        <v>1375.2</v>
      </c>
      <c r="AR1518" s="5">
        <v>63.6</v>
      </c>
      <c r="AS1518" s="5">
        <v>76.900000000000006</v>
      </c>
      <c r="AT1518" s="6">
        <v>68</v>
      </c>
    </row>
    <row r="1519" spans="41:46" x14ac:dyDescent="0.25">
      <c r="AO1519" s="4">
        <v>1517</v>
      </c>
      <c r="AP1519" s="5">
        <v>1020</v>
      </c>
      <c r="AQ1519" s="5">
        <v>1375.2</v>
      </c>
      <c r="AR1519" s="5">
        <v>63.6</v>
      </c>
      <c r="AS1519" s="5">
        <v>77.099999999999994</v>
      </c>
      <c r="AT1519" s="6">
        <v>71</v>
      </c>
    </row>
    <row r="1520" spans="41:46" x14ac:dyDescent="0.25">
      <c r="AO1520" s="4">
        <v>1518</v>
      </c>
      <c r="AP1520" s="5">
        <v>1050</v>
      </c>
      <c r="AQ1520" s="5">
        <v>1375.2</v>
      </c>
      <c r="AR1520" s="5">
        <v>63.8</v>
      </c>
      <c r="AS1520" s="5">
        <v>77.400000000000006</v>
      </c>
      <c r="AT1520" s="6">
        <v>69</v>
      </c>
    </row>
    <row r="1521" spans="41:46" x14ac:dyDescent="0.25">
      <c r="AO1521" s="4">
        <v>1519</v>
      </c>
      <c r="AP1521" s="5">
        <v>1020</v>
      </c>
      <c r="AQ1521" s="5">
        <v>1375.2</v>
      </c>
      <c r="AR1521" s="5">
        <v>63.6</v>
      </c>
      <c r="AS1521" s="5">
        <v>77</v>
      </c>
      <c r="AT1521" s="6">
        <v>69</v>
      </c>
    </row>
    <row r="1522" spans="41:46" x14ac:dyDescent="0.25">
      <c r="AO1522" s="4">
        <v>1520</v>
      </c>
      <c r="AP1522" s="5">
        <v>945</v>
      </c>
      <c r="AQ1522" s="5">
        <v>1375.2</v>
      </c>
      <c r="AR1522" s="5">
        <v>63.3</v>
      </c>
      <c r="AS1522" s="5">
        <v>76.5</v>
      </c>
      <c r="AT1522" s="6">
        <v>61</v>
      </c>
    </row>
    <row r="1523" spans="41:46" x14ac:dyDescent="0.25">
      <c r="AO1523" s="4">
        <v>1521</v>
      </c>
      <c r="AP1523" s="5">
        <v>1005</v>
      </c>
      <c r="AQ1523" s="5">
        <v>1375.2</v>
      </c>
      <c r="AR1523" s="5">
        <v>63.6</v>
      </c>
      <c r="AS1523" s="5">
        <v>76.900000000000006</v>
      </c>
      <c r="AT1523" s="6">
        <v>69</v>
      </c>
    </row>
    <row r="1524" spans="41:46" x14ac:dyDescent="0.25">
      <c r="AO1524" s="4">
        <v>1522</v>
      </c>
      <c r="AP1524" s="5">
        <v>1125</v>
      </c>
      <c r="AQ1524" s="5">
        <v>1375.2</v>
      </c>
      <c r="AR1524" s="5">
        <v>63.9</v>
      </c>
      <c r="AS1524" s="5">
        <v>77.5</v>
      </c>
      <c r="AT1524" s="6">
        <v>70</v>
      </c>
    </row>
    <row r="1525" spans="41:46" x14ac:dyDescent="0.25">
      <c r="AO1525" s="4">
        <v>1523</v>
      </c>
      <c r="AP1525" s="5">
        <v>945</v>
      </c>
      <c r="AQ1525" s="5">
        <v>1375.2</v>
      </c>
      <c r="AR1525" s="5">
        <v>63.4</v>
      </c>
      <c r="AS1525" s="5">
        <v>76.8</v>
      </c>
      <c r="AT1525" s="6">
        <v>75</v>
      </c>
    </row>
    <row r="1526" spans="41:46" x14ac:dyDescent="0.25">
      <c r="AO1526" s="4">
        <v>1524</v>
      </c>
      <c r="AP1526" s="5">
        <v>1050</v>
      </c>
      <c r="AQ1526" s="5">
        <v>1375.2</v>
      </c>
      <c r="AR1526" s="5">
        <v>63.8</v>
      </c>
      <c r="AS1526" s="5">
        <v>77.5</v>
      </c>
      <c r="AT1526" s="6">
        <v>70</v>
      </c>
    </row>
    <row r="1527" spans="41:46" x14ac:dyDescent="0.25">
      <c r="AO1527" s="4">
        <v>1525</v>
      </c>
      <c r="AP1527" s="5">
        <v>1050</v>
      </c>
      <c r="AQ1527" s="5">
        <v>1375.2</v>
      </c>
      <c r="AR1527" s="5">
        <v>63.9</v>
      </c>
      <c r="AS1527" s="5">
        <v>77.599999999999994</v>
      </c>
      <c r="AT1527" s="6">
        <v>69</v>
      </c>
    </row>
    <row r="1528" spans="41:46" x14ac:dyDescent="0.25">
      <c r="AO1528" s="4">
        <v>1526</v>
      </c>
      <c r="AP1528" s="5">
        <v>1155</v>
      </c>
      <c r="AQ1528" s="5">
        <v>1375.2</v>
      </c>
      <c r="AR1528" s="5">
        <v>64.400000000000006</v>
      </c>
      <c r="AS1528" s="5">
        <v>78.2</v>
      </c>
      <c r="AT1528" s="6">
        <v>71</v>
      </c>
    </row>
    <row r="1529" spans="41:46" x14ac:dyDescent="0.25">
      <c r="AO1529" s="4">
        <v>1527</v>
      </c>
      <c r="AP1529" s="5">
        <v>1170</v>
      </c>
      <c r="AQ1529" s="5">
        <v>1375.2</v>
      </c>
      <c r="AR1529" s="5">
        <v>64.5</v>
      </c>
      <c r="AS1529" s="5">
        <v>78.3</v>
      </c>
      <c r="AT1529" s="6">
        <v>67</v>
      </c>
    </row>
    <row r="1530" spans="41:46" x14ac:dyDescent="0.25">
      <c r="AO1530" s="4">
        <v>1528</v>
      </c>
      <c r="AP1530" s="5">
        <v>1290</v>
      </c>
      <c r="AQ1530" s="5">
        <v>1375.2</v>
      </c>
      <c r="AR1530" s="5">
        <v>65.2</v>
      </c>
      <c r="AS1530" s="5">
        <v>79.3</v>
      </c>
      <c r="AT1530" s="6">
        <v>71</v>
      </c>
    </row>
    <row r="1531" spans="41:46" x14ac:dyDescent="0.25">
      <c r="AO1531" s="4">
        <v>1529</v>
      </c>
      <c r="AP1531" s="5">
        <v>1245</v>
      </c>
      <c r="AQ1531" s="5">
        <v>1375.2</v>
      </c>
      <c r="AR1531" s="5">
        <v>65.3</v>
      </c>
      <c r="AS1531" s="5">
        <v>79.3</v>
      </c>
      <c r="AT1531" s="6">
        <v>70</v>
      </c>
    </row>
    <row r="1532" spans="41:46" x14ac:dyDescent="0.25">
      <c r="AO1532" s="4">
        <v>1530</v>
      </c>
      <c r="AP1532" s="5">
        <v>1200</v>
      </c>
      <c r="AQ1532" s="5">
        <v>1375.2</v>
      </c>
      <c r="AR1532" s="5">
        <v>65.099999999999994</v>
      </c>
      <c r="AS1532" s="5">
        <v>78.900000000000006</v>
      </c>
      <c r="AT1532" s="6">
        <v>70</v>
      </c>
    </row>
    <row r="1533" spans="41:46" x14ac:dyDescent="0.25">
      <c r="AO1533" s="4">
        <v>1531</v>
      </c>
      <c r="AP1533" s="5">
        <v>1200</v>
      </c>
      <c r="AQ1533" s="5">
        <v>1375.2</v>
      </c>
      <c r="AR1533" s="5">
        <v>65.2</v>
      </c>
      <c r="AS1533" s="5">
        <v>79.099999999999994</v>
      </c>
      <c r="AT1533" s="6">
        <v>72</v>
      </c>
    </row>
    <row r="1534" spans="41:46" x14ac:dyDescent="0.25">
      <c r="AO1534" s="4">
        <v>1532</v>
      </c>
      <c r="AP1534" s="5">
        <v>1200</v>
      </c>
      <c r="AQ1534" s="5">
        <v>1375.2</v>
      </c>
      <c r="AR1534" s="5">
        <v>65.2</v>
      </c>
      <c r="AS1534" s="5">
        <v>79.099999999999994</v>
      </c>
      <c r="AT1534" s="6">
        <v>65</v>
      </c>
    </row>
    <row r="1535" spans="41:46" x14ac:dyDescent="0.25">
      <c r="AO1535" s="4">
        <v>1533</v>
      </c>
      <c r="AP1535" s="5">
        <v>1200</v>
      </c>
      <c r="AQ1535" s="5">
        <v>1375.2</v>
      </c>
      <c r="AR1535" s="5">
        <v>65.400000000000006</v>
      </c>
      <c r="AS1535" s="5">
        <v>79.3</v>
      </c>
      <c r="AT1535" s="6">
        <v>68</v>
      </c>
    </row>
    <row r="1536" spans="41:46" x14ac:dyDescent="0.25">
      <c r="AO1536" s="4">
        <v>1534</v>
      </c>
      <c r="AP1536" s="5">
        <v>1110</v>
      </c>
      <c r="AQ1536" s="5">
        <v>1375.2</v>
      </c>
      <c r="AR1536" s="5">
        <v>65.099999999999994</v>
      </c>
      <c r="AS1536" s="5">
        <v>78.7</v>
      </c>
      <c r="AT1536" s="6">
        <v>68</v>
      </c>
    </row>
    <row r="1537" spans="41:46" x14ac:dyDescent="0.25">
      <c r="AO1537" s="4">
        <v>1535</v>
      </c>
      <c r="AP1537" s="5">
        <v>1125</v>
      </c>
      <c r="AQ1537" s="5">
        <v>1375.2</v>
      </c>
      <c r="AR1537" s="5">
        <v>65.3</v>
      </c>
      <c r="AS1537" s="5">
        <v>79</v>
      </c>
      <c r="AT1537" s="6">
        <v>62</v>
      </c>
    </row>
    <row r="1538" spans="41:46" x14ac:dyDescent="0.25">
      <c r="AO1538" s="4">
        <v>1536</v>
      </c>
      <c r="AP1538" s="5">
        <v>1005</v>
      </c>
      <c r="AQ1538" s="5">
        <v>1375.2</v>
      </c>
      <c r="AR1538" s="5">
        <v>64.8</v>
      </c>
      <c r="AS1538" s="5">
        <v>78.3</v>
      </c>
      <c r="AT1538" s="6">
        <v>68</v>
      </c>
    </row>
    <row r="1539" spans="41:46" x14ac:dyDescent="0.25">
      <c r="AO1539" s="4">
        <v>1537</v>
      </c>
      <c r="AP1539" s="5">
        <v>960</v>
      </c>
      <c r="AQ1539" s="5">
        <v>1375.2</v>
      </c>
      <c r="AR1539" s="5">
        <v>64.400000000000006</v>
      </c>
      <c r="AS1539" s="5">
        <v>77.8</v>
      </c>
      <c r="AT1539" s="6">
        <v>68</v>
      </c>
    </row>
    <row r="1540" spans="41:46" x14ac:dyDescent="0.25">
      <c r="AO1540" s="4">
        <v>1538</v>
      </c>
      <c r="AP1540" s="5">
        <v>1020</v>
      </c>
      <c r="AQ1540" s="5">
        <v>1375.2</v>
      </c>
      <c r="AR1540" s="5">
        <v>64.5</v>
      </c>
      <c r="AS1540" s="5">
        <v>78</v>
      </c>
      <c r="AT1540" s="6">
        <v>70</v>
      </c>
    </row>
    <row r="1541" spans="41:46" x14ac:dyDescent="0.25">
      <c r="AO1541" s="4">
        <v>1539</v>
      </c>
      <c r="AP1541" s="5">
        <v>1140</v>
      </c>
      <c r="AQ1541" s="5">
        <v>1375.2</v>
      </c>
      <c r="AR1541" s="5">
        <v>65</v>
      </c>
      <c r="AS1541" s="5">
        <v>78.599999999999994</v>
      </c>
      <c r="AT1541" s="6">
        <v>69</v>
      </c>
    </row>
    <row r="1542" spans="41:46" x14ac:dyDescent="0.25">
      <c r="AO1542" s="4">
        <v>1540</v>
      </c>
      <c r="AP1542" s="5">
        <v>1140</v>
      </c>
      <c r="AQ1542" s="5">
        <v>1375.2</v>
      </c>
      <c r="AR1542" s="5">
        <v>64.900000000000006</v>
      </c>
      <c r="AS1542" s="5">
        <v>78.7</v>
      </c>
      <c r="AT1542" s="6">
        <v>69</v>
      </c>
    </row>
    <row r="1543" spans="41:46" x14ac:dyDescent="0.25">
      <c r="AO1543" s="4">
        <v>1541</v>
      </c>
      <c r="AP1543" s="5">
        <v>1095</v>
      </c>
      <c r="AQ1543" s="5">
        <v>1375.2</v>
      </c>
      <c r="AR1543" s="5">
        <v>64.8</v>
      </c>
      <c r="AS1543" s="5">
        <v>78.3</v>
      </c>
      <c r="AT1543" s="6">
        <v>68</v>
      </c>
    </row>
    <row r="1544" spans="41:46" x14ac:dyDescent="0.25">
      <c r="AO1544" s="4">
        <v>1542</v>
      </c>
      <c r="AP1544" s="5">
        <v>1170</v>
      </c>
      <c r="AQ1544" s="5">
        <v>1375.2</v>
      </c>
      <c r="AR1544" s="5">
        <v>65.099999999999994</v>
      </c>
      <c r="AS1544" s="5">
        <v>78.8</v>
      </c>
      <c r="AT1544" s="6">
        <v>69</v>
      </c>
    </row>
    <row r="1545" spans="41:46" x14ac:dyDescent="0.25">
      <c r="AO1545" s="4">
        <v>1543</v>
      </c>
      <c r="AP1545" s="5">
        <v>1215</v>
      </c>
      <c r="AQ1545" s="5">
        <v>1375.2</v>
      </c>
      <c r="AR1545" s="5">
        <v>65.400000000000006</v>
      </c>
      <c r="AS1545" s="5">
        <v>79.2</v>
      </c>
      <c r="AT1545" s="6">
        <v>73</v>
      </c>
    </row>
    <row r="1546" spans="41:46" x14ac:dyDescent="0.25">
      <c r="AO1546" s="4">
        <v>1544</v>
      </c>
      <c r="AP1546" s="5">
        <v>1155</v>
      </c>
      <c r="AQ1546" s="5">
        <v>1375.2</v>
      </c>
      <c r="AR1546" s="5">
        <v>65.3</v>
      </c>
      <c r="AS1546" s="5">
        <v>79.099999999999994</v>
      </c>
      <c r="AT1546" s="6">
        <v>72</v>
      </c>
    </row>
    <row r="1547" spans="41:46" x14ac:dyDescent="0.25">
      <c r="AO1547" s="4">
        <v>1545</v>
      </c>
      <c r="AP1547" s="5">
        <v>1155</v>
      </c>
      <c r="AQ1547" s="5">
        <v>1375.2</v>
      </c>
      <c r="AR1547" s="5">
        <v>65.2</v>
      </c>
      <c r="AS1547" s="5">
        <v>79</v>
      </c>
      <c r="AT1547" s="6">
        <v>81</v>
      </c>
    </row>
    <row r="1548" spans="41:46" x14ac:dyDescent="0.25">
      <c r="AO1548" s="4">
        <v>1546</v>
      </c>
      <c r="AP1548" s="5">
        <v>1155</v>
      </c>
      <c r="AQ1548" s="5">
        <v>1375.2</v>
      </c>
      <c r="AR1548" s="5">
        <v>65.3</v>
      </c>
      <c r="AS1548" s="5">
        <v>79</v>
      </c>
      <c r="AT1548" s="6">
        <v>71</v>
      </c>
    </row>
    <row r="1549" spans="41:46" x14ac:dyDescent="0.25">
      <c r="AO1549" s="4">
        <v>1547</v>
      </c>
      <c r="AP1549" s="5">
        <v>1110</v>
      </c>
      <c r="AQ1549" s="5">
        <v>1375.2</v>
      </c>
      <c r="AR1549" s="5">
        <v>65.099999999999994</v>
      </c>
      <c r="AS1549" s="5">
        <v>78.7</v>
      </c>
      <c r="AT1549" s="6">
        <v>68</v>
      </c>
    </row>
    <row r="1550" spans="41:46" x14ac:dyDescent="0.25">
      <c r="AO1550" s="4">
        <v>1548</v>
      </c>
      <c r="AP1550" s="5">
        <v>975</v>
      </c>
      <c r="AQ1550" s="5">
        <v>1375.2</v>
      </c>
      <c r="AR1550" s="5">
        <v>64.5</v>
      </c>
      <c r="AS1550" s="5">
        <v>77.900000000000006</v>
      </c>
      <c r="AT1550" s="6">
        <v>77</v>
      </c>
    </row>
    <row r="1551" spans="41:46" x14ac:dyDescent="0.25">
      <c r="AO1551" s="4">
        <v>1549</v>
      </c>
      <c r="AP1551" s="5">
        <v>915</v>
      </c>
      <c r="AQ1551" s="5">
        <v>1375.2</v>
      </c>
      <c r="AR1551" s="5">
        <v>64.2</v>
      </c>
      <c r="AS1551" s="5">
        <v>77.400000000000006</v>
      </c>
      <c r="AT1551" s="6">
        <v>72</v>
      </c>
    </row>
    <row r="1552" spans="41:46" x14ac:dyDescent="0.25">
      <c r="AO1552" s="4">
        <v>1550</v>
      </c>
      <c r="AP1552" s="5">
        <v>975</v>
      </c>
      <c r="AQ1552" s="5">
        <v>1375.2</v>
      </c>
      <c r="AR1552" s="5">
        <v>64.400000000000006</v>
      </c>
      <c r="AS1552" s="5">
        <v>77.8</v>
      </c>
      <c r="AT1552" s="6">
        <v>70</v>
      </c>
    </row>
    <row r="1553" spans="41:46" x14ac:dyDescent="0.25">
      <c r="AO1553" s="4">
        <v>1551</v>
      </c>
      <c r="AP1553" s="5">
        <v>990</v>
      </c>
      <c r="AQ1553" s="5">
        <v>1375.2</v>
      </c>
      <c r="AR1553" s="5">
        <v>64.099999999999994</v>
      </c>
      <c r="AS1553" s="5">
        <v>77.3</v>
      </c>
      <c r="AT1553" s="6">
        <v>74</v>
      </c>
    </row>
    <row r="1554" spans="41:46" x14ac:dyDescent="0.25">
      <c r="AO1554" s="4">
        <v>1552</v>
      </c>
      <c r="AP1554" s="5">
        <v>1065</v>
      </c>
      <c r="AQ1554" s="5">
        <v>1375.2</v>
      </c>
      <c r="AR1554" s="5">
        <v>64.599999999999994</v>
      </c>
      <c r="AS1554" s="5">
        <v>78.099999999999994</v>
      </c>
      <c r="AT1554" s="6">
        <v>61</v>
      </c>
    </row>
    <row r="1555" spans="41:46" x14ac:dyDescent="0.25">
      <c r="AO1555" s="4">
        <v>1553</v>
      </c>
      <c r="AP1555" s="5">
        <v>855</v>
      </c>
      <c r="AQ1555" s="5">
        <v>1375.2</v>
      </c>
      <c r="AR1555" s="5">
        <v>63</v>
      </c>
      <c r="AS1555" s="5">
        <v>75.599999999999994</v>
      </c>
      <c r="AT1555" s="6">
        <v>67</v>
      </c>
    </row>
    <row r="1556" spans="41:46" x14ac:dyDescent="0.25">
      <c r="AO1556" s="4">
        <v>1554</v>
      </c>
      <c r="AP1556" s="5">
        <v>855</v>
      </c>
      <c r="AQ1556" s="5">
        <v>1375.2</v>
      </c>
      <c r="AR1556" s="5">
        <v>62.5</v>
      </c>
      <c r="AS1556" s="5">
        <v>74.900000000000006</v>
      </c>
      <c r="AT1556" s="6">
        <v>65</v>
      </c>
    </row>
    <row r="1557" spans="41:46" x14ac:dyDescent="0.25">
      <c r="AO1557" s="4">
        <v>1555</v>
      </c>
      <c r="AP1557" s="5">
        <v>855</v>
      </c>
      <c r="AQ1557" s="5">
        <v>1375.2</v>
      </c>
      <c r="AR1557" s="5">
        <v>62.6</v>
      </c>
      <c r="AS1557" s="5">
        <v>75.099999999999994</v>
      </c>
      <c r="AT1557" s="6">
        <v>70</v>
      </c>
    </row>
    <row r="1558" spans="41:46" x14ac:dyDescent="0.25">
      <c r="AO1558" s="4">
        <v>1556</v>
      </c>
      <c r="AP1558" s="5">
        <v>975</v>
      </c>
      <c r="AQ1558" s="5">
        <v>1375.2</v>
      </c>
      <c r="AR1558" s="5">
        <v>63.4</v>
      </c>
      <c r="AS1558" s="5">
        <v>76.599999999999994</v>
      </c>
      <c r="AT1558" s="6">
        <v>79</v>
      </c>
    </row>
    <row r="1559" spans="41:46" x14ac:dyDescent="0.25">
      <c r="AO1559" s="4">
        <v>1557</v>
      </c>
      <c r="AP1559" s="5">
        <v>930</v>
      </c>
      <c r="AQ1559" s="5">
        <v>1375.2</v>
      </c>
      <c r="AR1559" s="5">
        <v>63.3</v>
      </c>
      <c r="AS1559" s="5">
        <v>76.3</v>
      </c>
      <c r="AT1559" s="6">
        <v>71</v>
      </c>
    </row>
    <row r="1560" spans="41:46" x14ac:dyDescent="0.25">
      <c r="AO1560" s="4">
        <v>1558</v>
      </c>
      <c r="AP1560" s="5">
        <v>930</v>
      </c>
      <c r="AQ1560" s="5">
        <v>1375.2</v>
      </c>
      <c r="AR1560" s="5">
        <v>63.3</v>
      </c>
      <c r="AS1560" s="5">
        <v>76.5</v>
      </c>
      <c r="AT1560" s="6">
        <v>70</v>
      </c>
    </row>
    <row r="1561" spans="41:46" x14ac:dyDescent="0.25">
      <c r="AO1561" s="4">
        <v>1559</v>
      </c>
      <c r="AP1561" s="5">
        <v>885</v>
      </c>
      <c r="AQ1561" s="5">
        <v>1375.2</v>
      </c>
      <c r="AR1561" s="5">
        <v>63.1</v>
      </c>
      <c r="AS1561" s="5">
        <v>76.2</v>
      </c>
      <c r="AT1561" s="6">
        <v>61</v>
      </c>
    </row>
    <row r="1562" spans="41:46" x14ac:dyDescent="0.25">
      <c r="AO1562" s="4">
        <v>1560</v>
      </c>
      <c r="AP1562" s="5">
        <v>855</v>
      </c>
      <c r="AQ1562" s="5">
        <v>1375.2</v>
      </c>
      <c r="AR1562" s="5">
        <v>63</v>
      </c>
      <c r="AS1562" s="5">
        <v>75.900000000000006</v>
      </c>
      <c r="AT1562" s="6">
        <v>68</v>
      </c>
    </row>
    <row r="1563" spans="41:46" x14ac:dyDescent="0.25">
      <c r="AO1563" s="4">
        <v>1561</v>
      </c>
      <c r="AP1563" s="5">
        <v>855</v>
      </c>
      <c r="AQ1563" s="5">
        <v>1375.2</v>
      </c>
      <c r="AR1563" s="5">
        <v>63</v>
      </c>
      <c r="AS1563" s="5">
        <v>76</v>
      </c>
      <c r="AT1563" s="6">
        <v>58</v>
      </c>
    </row>
    <row r="1564" spans="41:46" x14ac:dyDescent="0.25">
      <c r="AO1564" s="4">
        <v>1562</v>
      </c>
      <c r="AP1564" s="5">
        <v>855</v>
      </c>
      <c r="AQ1564" s="5">
        <v>1375.2</v>
      </c>
      <c r="AR1564" s="5">
        <v>62.9</v>
      </c>
      <c r="AS1564" s="5">
        <v>76.099999999999994</v>
      </c>
      <c r="AT1564" s="6">
        <v>57</v>
      </c>
    </row>
    <row r="1565" spans="41:46" x14ac:dyDescent="0.25">
      <c r="AO1565" s="4">
        <v>1563</v>
      </c>
      <c r="AP1565" s="5">
        <v>855</v>
      </c>
      <c r="AQ1565" s="5">
        <v>1375.2</v>
      </c>
      <c r="AR1565" s="5">
        <v>62.8</v>
      </c>
      <c r="AS1565" s="5">
        <v>75.900000000000006</v>
      </c>
      <c r="AT1565" s="6">
        <v>59</v>
      </c>
    </row>
    <row r="1566" spans="41:46" x14ac:dyDescent="0.25">
      <c r="AO1566" s="4">
        <v>1564</v>
      </c>
      <c r="AP1566" s="5">
        <v>855</v>
      </c>
      <c r="AQ1566" s="5">
        <v>1375.2</v>
      </c>
      <c r="AR1566" s="5">
        <v>62.6</v>
      </c>
      <c r="AS1566" s="5">
        <v>75.900000000000006</v>
      </c>
      <c r="AT1566" s="6">
        <v>56</v>
      </c>
    </row>
    <row r="1567" spans="41:46" x14ac:dyDescent="0.25">
      <c r="AO1567" s="4">
        <v>1565</v>
      </c>
      <c r="AP1567" s="5">
        <v>855</v>
      </c>
      <c r="AQ1567" s="5">
        <v>1375.2</v>
      </c>
      <c r="AR1567" s="5">
        <v>62.5</v>
      </c>
      <c r="AS1567" s="5">
        <v>75.7</v>
      </c>
      <c r="AT1567" s="6">
        <v>66</v>
      </c>
    </row>
    <row r="1568" spans="41:46" x14ac:dyDescent="0.25">
      <c r="AO1568" s="4">
        <v>1566</v>
      </c>
      <c r="AP1568" s="5">
        <v>855</v>
      </c>
      <c r="AQ1568" s="5">
        <v>1375.2</v>
      </c>
      <c r="AR1568" s="5">
        <v>62.4</v>
      </c>
      <c r="AS1568" s="5">
        <v>75.400000000000006</v>
      </c>
      <c r="AT1568" s="6">
        <v>77</v>
      </c>
    </row>
    <row r="1569" spans="41:46" x14ac:dyDescent="0.25">
      <c r="AO1569" s="4">
        <v>1567</v>
      </c>
      <c r="AP1569" s="5">
        <v>855</v>
      </c>
      <c r="AQ1569" s="5">
        <v>1375.2</v>
      </c>
      <c r="AR1569" s="5">
        <v>62.1</v>
      </c>
      <c r="AS1569" s="5">
        <v>75</v>
      </c>
      <c r="AT1569" s="6">
        <v>67</v>
      </c>
    </row>
    <row r="1570" spans="41:46" x14ac:dyDescent="0.25">
      <c r="AO1570" s="4">
        <v>1568</v>
      </c>
      <c r="AP1570" s="5">
        <v>855</v>
      </c>
      <c r="AQ1570" s="5">
        <v>1375.2</v>
      </c>
      <c r="AR1570" s="5">
        <v>61.9</v>
      </c>
      <c r="AS1570" s="5">
        <v>74.7</v>
      </c>
      <c r="AT1570" s="6">
        <v>60</v>
      </c>
    </row>
    <row r="1571" spans="41:46" x14ac:dyDescent="0.25">
      <c r="AO1571" s="4">
        <v>1569</v>
      </c>
      <c r="AP1571" s="5">
        <v>855</v>
      </c>
      <c r="AQ1571" s="5">
        <v>1375.2</v>
      </c>
      <c r="AR1571" s="5">
        <v>61.7</v>
      </c>
      <c r="AS1571" s="5">
        <v>74.5</v>
      </c>
      <c r="AT1571" s="6">
        <v>65</v>
      </c>
    </row>
    <row r="1572" spans="41:46" x14ac:dyDescent="0.25">
      <c r="AO1572" s="4">
        <v>1570</v>
      </c>
      <c r="AP1572" s="5">
        <v>855</v>
      </c>
      <c r="AQ1572" s="5">
        <v>1375.2</v>
      </c>
      <c r="AR1572" s="5">
        <v>61.6</v>
      </c>
      <c r="AS1572" s="5">
        <v>74.5</v>
      </c>
      <c r="AT1572" s="6">
        <v>57</v>
      </c>
    </row>
    <row r="1573" spans="41:46" x14ac:dyDescent="0.25">
      <c r="AO1573" s="4">
        <v>1571</v>
      </c>
      <c r="AP1573" s="5">
        <v>990</v>
      </c>
      <c r="AQ1573" s="5">
        <v>1375.2</v>
      </c>
      <c r="AR1573" s="5">
        <v>62.1</v>
      </c>
      <c r="AS1573" s="5">
        <v>75.099999999999994</v>
      </c>
      <c r="AT1573" s="6">
        <v>79</v>
      </c>
    </row>
    <row r="1574" spans="41:46" x14ac:dyDescent="0.25">
      <c r="AO1574" s="4">
        <v>1572</v>
      </c>
      <c r="AP1574" s="5">
        <v>1035</v>
      </c>
      <c r="AQ1574" s="5">
        <v>1375.2</v>
      </c>
      <c r="AR1574" s="5">
        <v>62.4</v>
      </c>
      <c r="AS1574" s="5">
        <v>75.8</v>
      </c>
      <c r="AT1574" s="6">
        <v>71</v>
      </c>
    </row>
    <row r="1575" spans="41:46" x14ac:dyDescent="0.25">
      <c r="AO1575" s="4">
        <v>1573</v>
      </c>
      <c r="AP1575" s="5">
        <v>1245</v>
      </c>
      <c r="AQ1575" s="5">
        <v>1375.2</v>
      </c>
      <c r="AR1575" s="5">
        <v>63.6</v>
      </c>
      <c r="AS1575" s="5">
        <v>77.5</v>
      </c>
      <c r="AT1575" s="6">
        <v>64</v>
      </c>
    </row>
    <row r="1576" spans="41:46" x14ac:dyDescent="0.25">
      <c r="AO1576" s="4">
        <v>1574</v>
      </c>
      <c r="AP1576" s="5">
        <v>1245</v>
      </c>
      <c r="AQ1576" s="5">
        <v>1375.2</v>
      </c>
      <c r="AR1576" s="5">
        <v>63.8</v>
      </c>
      <c r="AS1576" s="5">
        <v>77.8</v>
      </c>
      <c r="AT1576" s="6">
        <v>67</v>
      </c>
    </row>
    <row r="1577" spans="41:46" x14ac:dyDescent="0.25">
      <c r="AO1577" s="4">
        <v>1575</v>
      </c>
      <c r="AP1577" s="5">
        <v>1275</v>
      </c>
      <c r="AQ1577" s="5">
        <v>1375.2</v>
      </c>
      <c r="AR1577" s="5">
        <v>64.099999999999994</v>
      </c>
      <c r="AS1577" s="5">
        <v>78.2</v>
      </c>
      <c r="AT1577" s="6">
        <v>69</v>
      </c>
    </row>
    <row r="1578" spans="41:46" x14ac:dyDescent="0.25">
      <c r="AO1578" s="4">
        <v>1576</v>
      </c>
      <c r="AP1578" s="5">
        <v>1275</v>
      </c>
      <c r="AQ1578" s="5">
        <v>1375.2</v>
      </c>
      <c r="AR1578" s="5">
        <v>64.3</v>
      </c>
      <c r="AS1578" s="5">
        <v>78.3</v>
      </c>
      <c r="AT1578" s="6">
        <v>59</v>
      </c>
    </row>
    <row r="1579" spans="41:46" x14ac:dyDescent="0.25">
      <c r="AO1579" s="4">
        <v>1577</v>
      </c>
      <c r="AP1579" s="5">
        <v>1185</v>
      </c>
      <c r="AQ1579" s="5">
        <v>1375.2</v>
      </c>
      <c r="AR1579" s="5">
        <v>64.099999999999994</v>
      </c>
      <c r="AS1579" s="5">
        <v>78</v>
      </c>
      <c r="AT1579" s="6">
        <v>58</v>
      </c>
    </row>
    <row r="1580" spans="41:46" x14ac:dyDescent="0.25">
      <c r="AO1580" s="4">
        <v>1578</v>
      </c>
      <c r="AP1580" s="5">
        <v>1215</v>
      </c>
      <c r="AQ1580" s="5">
        <v>1375.2</v>
      </c>
      <c r="AR1580" s="5">
        <v>64.400000000000006</v>
      </c>
      <c r="AS1580" s="5">
        <v>78.3</v>
      </c>
      <c r="AT1580" s="6">
        <v>57</v>
      </c>
    </row>
    <row r="1581" spans="41:46" x14ac:dyDescent="0.25">
      <c r="AO1581" s="4">
        <v>1579</v>
      </c>
      <c r="AP1581" s="5">
        <v>1260</v>
      </c>
      <c r="AQ1581" s="5">
        <v>1375.2</v>
      </c>
      <c r="AR1581" s="5">
        <v>64.599999999999994</v>
      </c>
      <c r="AS1581" s="5">
        <v>78.7</v>
      </c>
      <c r="AT1581" s="6">
        <v>68</v>
      </c>
    </row>
    <row r="1582" spans="41:46" x14ac:dyDescent="0.25">
      <c r="AO1582" s="4">
        <v>1580</v>
      </c>
      <c r="AP1582" s="5">
        <v>1185</v>
      </c>
      <c r="AQ1582" s="5">
        <v>1375.2</v>
      </c>
      <c r="AR1582" s="5">
        <v>64.3</v>
      </c>
      <c r="AS1582" s="5">
        <v>78.3</v>
      </c>
      <c r="AT1582" s="6">
        <v>71</v>
      </c>
    </row>
    <row r="1583" spans="41:46" x14ac:dyDescent="0.25">
      <c r="AO1583" s="4">
        <v>1581</v>
      </c>
      <c r="AP1583" s="5">
        <v>1200</v>
      </c>
      <c r="AQ1583" s="5">
        <v>1375.2</v>
      </c>
      <c r="AR1583" s="5">
        <v>64.5</v>
      </c>
      <c r="AS1583" s="5">
        <v>78.3</v>
      </c>
      <c r="AT1583" s="6">
        <v>67</v>
      </c>
    </row>
    <row r="1584" spans="41:46" x14ac:dyDescent="0.25">
      <c r="AO1584" s="4">
        <v>1582</v>
      </c>
      <c r="AP1584" s="5">
        <v>1245</v>
      </c>
      <c r="AQ1584" s="5">
        <v>1375.2</v>
      </c>
      <c r="AR1584" s="5">
        <v>64.8</v>
      </c>
      <c r="AS1584" s="5">
        <v>78.8</v>
      </c>
      <c r="AT1584" s="6">
        <v>59</v>
      </c>
    </row>
    <row r="1585" spans="41:46" x14ac:dyDescent="0.25">
      <c r="AO1585" s="4">
        <v>1583</v>
      </c>
      <c r="AP1585" s="5">
        <v>1155</v>
      </c>
      <c r="AQ1585" s="5">
        <v>1375.2</v>
      </c>
      <c r="AR1585" s="5">
        <v>64.5</v>
      </c>
      <c r="AS1585" s="5">
        <v>78.3</v>
      </c>
      <c r="AT1585" s="6">
        <v>63</v>
      </c>
    </row>
    <row r="1586" spans="41:46" x14ac:dyDescent="0.25">
      <c r="AO1586" s="4">
        <v>1584</v>
      </c>
      <c r="AP1586" s="5">
        <v>1050</v>
      </c>
      <c r="AQ1586" s="5">
        <v>1375.2</v>
      </c>
      <c r="AR1586" s="5">
        <v>63.9</v>
      </c>
      <c r="AS1586" s="5">
        <v>77.400000000000006</v>
      </c>
      <c r="AT1586" s="6">
        <v>62</v>
      </c>
    </row>
    <row r="1587" spans="41:46" x14ac:dyDescent="0.25">
      <c r="AO1587" s="4">
        <v>1585</v>
      </c>
      <c r="AP1587" s="5">
        <v>1110</v>
      </c>
      <c r="AQ1587" s="5">
        <v>1375.2</v>
      </c>
      <c r="AR1587" s="5">
        <v>64.3</v>
      </c>
      <c r="AS1587" s="5">
        <v>77.900000000000006</v>
      </c>
      <c r="AT1587" s="6">
        <v>67</v>
      </c>
    </row>
    <row r="1588" spans="41:46" x14ac:dyDescent="0.25">
      <c r="AO1588" s="4">
        <v>1586</v>
      </c>
      <c r="AP1588" s="5">
        <v>1110</v>
      </c>
      <c r="AQ1588" s="5">
        <v>1375.2</v>
      </c>
      <c r="AR1588" s="5">
        <v>64.2</v>
      </c>
      <c r="AS1588" s="5">
        <v>77.8</v>
      </c>
      <c r="AT1588" s="6">
        <v>68</v>
      </c>
    </row>
    <row r="1589" spans="41:46" x14ac:dyDescent="0.25">
      <c r="AO1589" s="4">
        <v>1587</v>
      </c>
      <c r="AP1589" s="5">
        <v>1140</v>
      </c>
      <c r="AQ1589" s="5">
        <v>1375.2</v>
      </c>
      <c r="AR1589" s="5">
        <v>64.3</v>
      </c>
      <c r="AS1589" s="5">
        <v>77.900000000000006</v>
      </c>
      <c r="AT1589" s="6">
        <v>66</v>
      </c>
    </row>
    <row r="1590" spans="41:46" x14ac:dyDescent="0.25">
      <c r="AO1590" s="4">
        <v>1588</v>
      </c>
      <c r="AP1590" s="5">
        <v>1200</v>
      </c>
      <c r="AQ1590" s="5">
        <v>1375.2</v>
      </c>
      <c r="AR1590" s="5">
        <v>64.599999999999994</v>
      </c>
      <c r="AS1590" s="5">
        <v>78.5</v>
      </c>
      <c r="AT1590" s="6">
        <v>73</v>
      </c>
    </row>
    <row r="1591" spans="41:46" x14ac:dyDescent="0.25">
      <c r="AO1591" s="4">
        <v>1589</v>
      </c>
      <c r="AP1591" s="5">
        <v>1065</v>
      </c>
      <c r="AQ1591" s="5">
        <v>1375.2</v>
      </c>
      <c r="AR1591" s="5">
        <v>64.2</v>
      </c>
      <c r="AS1591" s="5">
        <v>77.900000000000006</v>
      </c>
      <c r="AT1591" s="6">
        <v>70</v>
      </c>
    </row>
    <row r="1592" spans="41:46" x14ac:dyDescent="0.25">
      <c r="AO1592" s="4">
        <v>1590</v>
      </c>
      <c r="AP1592" s="5">
        <v>1095</v>
      </c>
      <c r="AQ1592" s="5">
        <v>1375.2</v>
      </c>
      <c r="AR1592" s="5">
        <v>64.099999999999994</v>
      </c>
      <c r="AS1592" s="5">
        <v>77.7</v>
      </c>
      <c r="AT1592" s="6">
        <v>59</v>
      </c>
    </row>
    <row r="1593" spans="41:46" x14ac:dyDescent="0.25">
      <c r="AO1593" s="4">
        <v>1591</v>
      </c>
      <c r="AP1593" s="5">
        <v>1200</v>
      </c>
      <c r="AQ1593" s="5">
        <v>1375.2</v>
      </c>
      <c r="AR1593" s="5">
        <v>64.8</v>
      </c>
      <c r="AS1593" s="5">
        <v>78.8</v>
      </c>
      <c r="AT1593" s="6">
        <v>69</v>
      </c>
    </row>
    <row r="1594" spans="41:46" x14ac:dyDescent="0.25">
      <c r="AO1594" s="4">
        <v>1592</v>
      </c>
      <c r="AP1594" s="5">
        <v>1200</v>
      </c>
      <c r="AQ1594" s="5">
        <v>1375.2</v>
      </c>
      <c r="AR1594" s="5">
        <v>64.8</v>
      </c>
      <c r="AS1594" s="5">
        <v>78.7</v>
      </c>
      <c r="AT1594" s="6">
        <v>67</v>
      </c>
    </row>
    <row r="1595" spans="41:46" x14ac:dyDescent="0.25">
      <c r="AO1595" s="4">
        <v>1593</v>
      </c>
      <c r="AP1595" s="5">
        <v>1215</v>
      </c>
      <c r="AQ1595" s="5">
        <v>1375.2</v>
      </c>
      <c r="AR1595" s="5">
        <v>64.8</v>
      </c>
      <c r="AS1595" s="5">
        <v>78.599999999999994</v>
      </c>
      <c r="AT1595" s="6">
        <v>59</v>
      </c>
    </row>
    <row r="1596" spans="41:46" x14ac:dyDescent="0.25">
      <c r="AO1596" s="4">
        <v>1594</v>
      </c>
      <c r="AP1596" s="5">
        <v>1170</v>
      </c>
      <c r="AQ1596" s="5">
        <v>1375.2</v>
      </c>
      <c r="AR1596" s="5">
        <v>64.8</v>
      </c>
      <c r="AS1596" s="5">
        <v>78.7</v>
      </c>
      <c r="AT1596" s="6">
        <v>57</v>
      </c>
    </row>
    <row r="1597" spans="41:46" x14ac:dyDescent="0.25">
      <c r="AO1597" s="4">
        <v>1595</v>
      </c>
      <c r="AP1597" s="5">
        <v>1290</v>
      </c>
      <c r="AQ1597" s="5">
        <v>1375.2</v>
      </c>
      <c r="AR1597" s="5">
        <v>65.400000000000006</v>
      </c>
      <c r="AS1597" s="5">
        <v>79.400000000000006</v>
      </c>
      <c r="AT1597" s="6">
        <v>59</v>
      </c>
    </row>
    <row r="1598" spans="41:46" x14ac:dyDescent="0.25">
      <c r="AO1598" s="4">
        <v>1596</v>
      </c>
      <c r="AP1598" s="5">
        <v>1125</v>
      </c>
      <c r="AQ1598" s="5">
        <v>1375.2</v>
      </c>
      <c r="AR1598" s="5">
        <v>64.5</v>
      </c>
      <c r="AS1598" s="5">
        <v>78.3</v>
      </c>
      <c r="AT1598" s="6">
        <v>68</v>
      </c>
    </row>
    <row r="1599" spans="41:46" x14ac:dyDescent="0.25">
      <c r="AO1599" s="4">
        <v>1597</v>
      </c>
      <c r="AP1599" s="5">
        <v>1140</v>
      </c>
      <c r="AQ1599" s="5">
        <v>1375.2</v>
      </c>
      <c r="AR1599" s="5">
        <v>64.599999999999994</v>
      </c>
      <c r="AS1599" s="5">
        <v>78.3</v>
      </c>
      <c r="AT1599" s="6">
        <v>67</v>
      </c>
    </row>
    <row r="1600" spans="41:46" x14ac:dyDescent="0.25">
      <c r="AO1600" s="4">
        <v>1598</v>
      </c>
      <c r="AP1600" s="5">
        <v>1200</v>
      </c>
      <c r="AQ1600" s="5">
        <v>1375.2</v>
      </c>
      <c r="AR1600" s="5">
        <v>65</v>
      </c>
      <c r="AS1600" s="5">
        <v>79</v>
      </c>
      <c r="AT1600" s="6">
        <v>66</v>
      </c>
    </row>
    <row r="1601" spans="41:46" x14ac:dyDescent="0.25">
      <c r="AO1601" s="4">
        <v>1599</v>
      </c>
      <c r="AP1601" s="5">
        <v>960</v>
      </c>
      <c r="AQ1601" s="5">
        <v>1375.2</v>
      </c>
      <c r="AR1601" s="5">
        <v>64.099999999999994</v>
      </c>
      <c r="AS1601" s="5">
        <v>77.400000000000006</v>
      </c>
      <c r="AT1601" s="6">
        <v>58</v>
      </c>
    </row>
    <row r="1602" spans="41:46" x14ac:dyDescent="0.25">
      <c r="AO1602" s="4">
        <v>1600</v>
      </c>
      <c r="AP1602" s="5">
        <v>1035</v>
      </c>
      <c r="AQ1602" s="5">
        <v>1375.2</v>
      </c>
      <c r="AR1602" s="5">
        <v>64.099999999999994</v>
      </c>
      <c r="AS1602" s="5">
        <v>77.400000000000006</v>
      </c>
      <c r="AT1602" s="6">
        <v>67</v>
      </c>
    </row>
    <row r="1603" spans="41:46" x14ac:dyDescent="0.25">
      <c r="AO1603" s="4">
        <v>1601</v>
      </c>
      <c r="AP1603" s="5">
        <v>1065</v>
      </c>
      <c r="AQ1603" s="5">
        <v>1375.2</v>
      </c>
      <c r="AR1603" s="5">
        <v>64.3</v>
      </c>
      <c r="AS1603" s="5">
        <v>77.8</v>
      </c>
      <c r="AT1603" s="6">
        <v>57</v>
      </c>
    </row>
    <row r="1604" spans="41:46" x14ac:dyDescent="0.25">
      <c r="AO1604" s="4">
        <v>1602</v>
      </c>
      <c r="AP1604" s="5">
        <v>1215</v>
      </c>
      <c r="AQ1604" s="5">
        <v>1375.2</v>
      </c>
      <c r="AR1604" s="5">
        <v>64.8</v>
      </c>
      <c r="AS1604" s="5">
        <v>78.5</v>
      </c>
      <c r="AT1604" s="6">
        <v>68</v>
      </c>
    </row>
    <row r="1605" spans="41:46" x14ac:dyDescent="0.25">
      <c r="AO1605" s="4">
        <v>1603</v>
      </c>
      <c r="AP1605" s="5">
        <v>1215</v>
      </c>
      <c r="AQ1605" s="5">
        <v>1375.2</v>
      </c>
      <c r="AR1605" s="5">
        <v>64.900000000000006</v>
      </c>
      <c r="AS1605" s="5">
        <v>78.7</v>
      </c>
      <c r="AT1605" s="6">
        <v>68</v>
      </c>
    </row>
    <row r="1606" spans="41:46" x14ac:dyDescent="0.25">
      <c r="AO1606" s="4">
        <v>1604</v>
      </c>
      <c r="AP1606" s="5">
        <v>1200</v>
      </c>
      <c r="AQ1606" s="5">
        <v>1375.2</v>
      </c>
      <c r="AR1606" s="5">
        <v>64.8</v>
      </c>
      <c r="AS1606" s="5">
        <v>78.599999999999994</v>
      </c>
      <c r="AT1606" s="6">
        <v>70</v>
      </c>
    </row>
    <row r="1607" spans="41:46" x14ac:dyDescent="0.25">
      <c r="AO1607" s="4">
        <v>1605</v>
      </c>
      <c r="AP1607" s="5">
        <v>1230</v>
      </c>
      <c r="AQ1607" s="5">
        <v>1375.2</v>
      </c>
      <c r="AR1607" s="5">
        <v>65.099999999999994</v>
      </c>
      <c r="AS1607" s="5">
        <v>79</v>
      </c>
      <c r="AT1607" s="6">
        <v>78</v>
      </c>
    </row>
    <row r="1608" spans="41:46" x14ac:dyDescent="0.25">
      <c r="AO1608" s="4">
        <v>1606</v>
      </c>
      <c r="AP1608" s="5">
        <v>1305</v>
      </c>
      <c r="AQ1608" s="5">
        <v>1375.2</v>
      </c>
      <c r="AR1608" s="5">
        <v>65.7</v>
      </c>
      <c r="AS1608" s="5">
        <v>79.7</v>
      </c>
      <c r="AT1608" s="6">
        <v>70</v>
      </c>
    </row>
    <row r="1609" spans="41:46" x14ac:dyDescent="0.25">
      <c r="AO1609" s="4">
        <v>1607</v>
      </c>
      <c r="AP1609" s="5">
        <v>1215</v>
      </c>
      <c r="AQ1609" s="5">
        <v>1375.2</v>
      </c>
      <c r="AR1609" s="5">
        <v>65.3</v>
      </c>
      <c r="AS1609" s="5">
        <v>79.2</v>
      </c>
      <c r="AT1609" s="6">
        <v>70</v>
      </c>
    </row>
    <row r="1610" spans="41:46" x14ac:dyDescent="0.25">
      <c r="AO1610" s="4">
        <v>1608</v>
      </c>
      <c r="AP1610" s="5">
        <v>1245</v>
      </c>
      <c r="AQ1610" s="5">
        <v>1375.2</v>
      </c>
      <c r="AR1610" s="5">
        <v>65.8</v>
      </c>
      <c r="AS1610" s="5">
        <v>79.8</v>
      </c>
      <c r="AT1610" s="6">
        <v>71</v>
      </c>
    </row>
    <row r="1611" spans="41:46" x14ac:dyDescent="0.25">
      <c r="AO1611" s="4">
        <v>1609</v>
      </c>
      <c r="AP1611" s="5">
        <v>1230</v>
      </c>
      <c r="AQ1611" s="5">
        <v>1375.2</v>
      </c>
      <c r="AR1611" s="5">
        <v>65.8</v>
      </c>
      <c r="AS1611" s="5">
        <v>79.900000000000006</v>
      </c>
      <c r="AT1611" s="6">
        <v>69</v>
      </c>
    </row>
    <row r="1612" spans="41:46" x14ac:dyDescent="0.25">
      <c r="AO1612" s="4">
        <v>1610</v>
      </c>
      <c r="AP1612" s="5">
        <v>1170</v>
      </c>
      <c r="AQ1612" s="5">
        <v>1375.2</v>
      </c>
      <c r="AR1612" s="5">
        <v>65.400000000000006</v>
      </c>
      <c r="AS1612" s="5">
        <v>79.099999999999994</v>
      </c>
      <c r="AT1612" s="6">
        <v>70</v>
      </c>
    </row>
    <row r="1613" spans="41:46" x14ac:dyDescent="0.25">
      <c r="AO1613" s="4">
        <v>1611</v>
      </c>
      <c r="AP1613" s="5">
        <v>1260</v>
      </c>
      <c r="AQ1613" s="5">
        <v>1375.2</v>
      </c>
      <c r="AR1613" s="5">
        <v>65.900000000000006</v>
      </c>
      <c r="AS1613" s="5">
        <v>80</v>
      </c>
      <c r="AT1613" s="6">
        <v>67</v>
      </c>
    </row>
    <row r="1614" spans="41:46" x14ac:dyDescent="0.25">
      <c r="AO1614" s="4">
        <v>1612</v>
      </c>
      <c r="AP1614" s="5">
        <v>1230</v>
      </c>
      <c r="AQ1614" s="5">
        <v>1375.2</v>
      </c>
      <c r="AR1614" s="5">
        <v>65.8</v>
      </c>
      <c r="AS1614" s="5">
        <v>79.8</v>
      </c>
      <c r="AT1614" s="6">
        <v>70</v>
      </c>
    </row>
    <row r="1615" spans="41:46" x14ac:dyDescent="0.25">
      <c r="AO1615" s="4">
        <v>1613</v>
      </c>
      <c r="AP1615" s="5">
        <v>1185</v>
      </c>
      <c r="AQ1615" s="5">
        <v>1375.2</v>
      </c>
      <c r="AR1615" s="5">
        <v>65.599999999999994</v>
      </c>
      <c r="AS1615" s="5">
        <v>79.5</v>
      </c>
      <c r="AT1615" s="6">
        <v>76</v>
      </c>
    </row>
    <row r="1616" spans="41:46" x14ac:dyDescent="0.25">
      <c r="AO1616" s="4">
        <v>1614</v>
      </c>
      <c r="AP1616" s="5">
        <v>1230</v>
      </c>
      <c r="AQ1616" s="5">
        <v>1375.2</v>
      </c>
      <c r="AR1616" s="5">
        <v>65.8</v>
      </c>
      <c r="AS1616" s="5">
        <v>79.8</v>
      </c>
      <c r="AT1616" s="6">
        <v>70</v>
      </c>
    </row>
    <row r="1617" spans="41:46" x14ac:dyDescent="0.25">
      <c r="AO1617" s="4">
        <v>1615</v>
      </c>
      <c r="AP1617" s="5">
        <v>1185</v>
      </c>
      <c r="AQ1617" s="5">
        <v>1375.2</v>
      </c>
      <c r="AR1617" s="5">
        <v>65.7</v>
      </c>
      <c r="AS1617" s="5">
        <v>79.7</v>
      </c>
      <c r="AT1617" s="6">
        <v>70</v>
      </c>
    </row>
    <row r="1618" spans="41:46" x14ac:dyDescent="0.25">
      <c r="AO1618" s="4">
        <v>1616</v>
      </c>
      <c r="AP1618" s="5">
        <v>1035</v>
      </c>
      <c r="AQ1618" s="5">
        <v>1375.2</v>
      </c>
      <c r="AR1618" s="5">
        <v>65.099999999999994</v>
      </c>
      <c r="AS1618" s="5">
        <v>78.8</v>
      </c>
      <c r="AT1618" s="6">
        <v>63</v>
      </c>
    </row>
    <row r="1619" spans="41:46" x14ac:dyDescent="0.25">
      <c r="AO1619" s="4">
        <v>1617</v>
      </c>
      <c r="AP1619" s="5">
        <v>1065</v>
      </c>
      <c r="AQ1619" s="5">
        <v>1375.2</v>
      </c>
      <c r="AR1619" s="5">
        <v>65.099999999999994</v>
      </c>
      <c r="AS1619" s="5">
        <v>78.7</v>
      </c>
      <c r="AT1619" s="6">
        <v>70</v>
      </c>
    </row>
    <row r="1620" spans="41:46" x14ac:dyDescent="0.25">
      <c r="AO1620" s="4">
        <v>1618</v>
      </c>
      <c r="AP1620" s="5">
        <v>1185</v>
      </c>
      <c r="AQ1620" s="5">
        <v>1375.2</v>
      </c>
      <c r="AR1620" s="5">
        <v>65.7</v>
      </c>
      <c r="AS1620" s="5">
        <v>79.5</v>
      </c>
      <c r="AT1620" s="6">
        <v>70</v>
      </c>
    </row>
    <row r="1621" spans="41:46" x14ac:dyDescent="0.25">
      <c r="AO1621" s="4">
        <v>1619</v>
      </c>
      <c r="AP1621" s="5">
        <v>1005</v>
      </c>
      <c r="AQ1621" s="5">
        <v>1375.2</v>
      </c>
      <c r="AR1621" s="5">
        <v>64.8</v>
      </c>
      <c r="AS1621" s="5">
        <v>78.3</v>
      </c>
      <c r="AT1621" s="6">
        <v>59</v>
      </c>
    </row>
    <row r="1622" spans="41:46" x14ac:dyDescent="0.25">
      <c r="AO1622" s="4">
        <v>1620</v>
      </c>
      <c r="AP1622" s="5">
        <v>1155</v>
      </c>
      <c r="AQ1622" s="5">
        <v>1375.2</v>
      </c>
      <c r="AR1622" s="5">
        <v>65.400000000000006</v>
      </c>
      <c r="AS1622" s="5">
        <v>79.2</v>
      </c>
      <c r="AT1622" s="6">
        <v>66</v>
      </c>
    </row>
    <row r="1623" spans="41:46" x14ac:dyDescent="0.25">
      <c r="AO1623" s="4">
        <v>1621</v>
      </c>
      <c r="AP1623" s="5">
        <v>1170</v>
      </c>
      <c r="AQ1623" s="5">
        <v>1375.2</v>
      </c>
      <c r="AR1623" s="5">
        <v>65.400000000000006</v>
      </c>
      <c r="AS1623" s="5">
        <v>79.400000000000006</v>
      </c>
      <c r="AT1623" s="6">
        <v>58</v>
      </c>
    </row>
    <row r="1624" spans="41:46" x14ac:dyDescent="0.25">
      <c r="AO1624" s="4">
        <v>1622</v>
      </c>
      <c r="AP1624" s="5">
        <v>1170</v>
      </c>
      <c r="AQ1624" s="5">
        <v>1375.2</v>
      </c>
      <c r="AR1624" s="5">
        <v>65.5</v>
      </c>
      <c r="AS1624" s="5">
        <v>79.400000000000006</v>
      </c>
      <c r="AT1624" s="6">
        <v>67</v>
      </c>
    </row>
    <row r="1625" spans="41:46" x14ac:dyDescent="0.25">
      <c r="AO1625" s="4">
        <v>1623</v>
      </c>
      <c r="AP1625" s="5">
        <v>1170</v>
      </c>
      <c r="AQ1625" s="5">
        <v>1375.2</v>
      </c>
      <c r="AR1625" s="5">
        <v>65.400000000000006</v>
      </c>
      <c r="AS1625" s="5">
        <v>79.3</v>
      </c>
      <c r="AT1625" s="6">
        <v>68</v>
      </c>
    </row>
    <row r="1626" spans="41:46" x14ac:dyDescent="0.25">
      <c r="AO1626" s="4">
        <v>1624</v>
      </c>
      <c r="AP1626" s="5">
        <v>855</v>
      </c>
      <c r="AQ1626" s="5">
        <v>1375.2</v>
      </c>
      <c r="AR1626" s="5">
        <v>62.8</v>
      </c>
      <c r="AS1626" s="5">
        <v>75.099999999999994</v>
      </c>
      <c r="AT1626" s="6">
        <v>66</v>
      </c>
    </row>
    <row r="1627" spans="41:46" x14ac:dyDescent="0.25">
      <c r="AO1627" s="4">
        <v>1625</v>
      </c>
      <c r="AP1627" s="5">
        <v>1005</v>
      </c>
      <c r="AQ1627" s="5">
        <v>1375.2</v>
      </c>
      <c r="AR1627" s="5">
        <v>64</v>
      </c>
      <c r="AS1627" s="5">
        <v>77.3</v>
      </c>
      <c r="AT1627" s="6">
        <v>67</v>
      </c>
    </row>
    <row r="1628" spans="41:46" x14ac:dyDescent="0.25">
      <c r="AO1628" s="4">
        <v>1626</v>
      </c>
      <c r="AP1628" s="5">
        <v>1170</v>
      </c>
      <c r="AQ1628" s="5">
        <v>1375.2</v>
      </c>
      <c r="AR1628" s="5">
        <v>64.900000000000006</v>
      </c>
      <c r="AS1628" s="5">
        <v>78.5</v>
      </c>
      <c r="AT1628" s="6">
        <v>66</v>
      </c>
    </row>
    <row r="1629" spans="41:46" x14ac:dyDescent="0.25">
      <c r="AO1629" s="4">
        <v>1627</v>
      </c>
      <c r="AP1629" s="5">
        <v>1170</v>
      </c>
      <c r="AQ1629" s="5">
        <v>1375.2</v>
      </c>
      <c r="AR1629" s="5">
        <v>64.900000000000006</v>
      </c>
      <c r="AS1629" s="5">
        <v>78.8</v>
      </c>
      <c r="AT1629" s="6">
        <v>67</v>
      </c>
    </row>
    <row r="1630" spans="41:46" x14ac:dyDescent="0.25">
      <c r="AO1630" s="4">
        <v>1628</v>
      </c>
      <c r="AP1630" s="5">
        <v>1170</v>
      </c>
      <c r="AQ1630" s="5">
        <v>1375.2</v>
      </c>
      <c r="AR1630" s="5">
        <v>65</v>
      </c>
      <c r="AS1630" s="5">
        <v>78.7</v>
      </c>
      <c r="AT1630" s="6">
        <v>67</v>
      </c>
    </row>
    <row r="1631" spans="41:46" x14ac:dyDescent="0.25">
      <c r="AO1631" s="4">
        <v>1629</v>
      </c>
      <c r="AP1631" s="5">
        <v>1170</v>
      </c>
      <c r="AQ1631" s="5">
        <v>1375.2</v>
      </c>
      <c r="AR1631" s="5">
        <v>65.2</v>
      </c>
      <c r="AS1631" s="5">
        <v>79</v>
      </c>
      <c r="AT1631" s="6">
        <v>69</v>
      </c>
    </row>
    <row r="1632" spans="41:46" x14ac:dyDescent="0.25">
      <c r="AO1632" s="4">
        <v>1630</v>
      </c>
      <c r="AP1632" s="5">
        <v>1170</v>
      </c>
      <c r="AQ1632" s="5">
        <v>1375.2</v>
      </c>
      <c r="AR1632" s="5">
        <v>65.099999999999994</v>
      </c>
      <c r="AS1632" s="5">
        <v>78.8</v>
      </c>
      <c r="AT1632" s="6">
        <v>76</v>
      </c>
    </row>
    <row r="1633" spans="41:46" x14ac:dyDescent="0.25">
      <c r="AO1633" s="4">
        <v>1631</v>
      </c>
      <c r="AP1633" s="5">
        <v>1170</v>
      </c>
      <c r="AQ1633" s="5">
        <v>1375.2</v>
      </c>
      <c r="AR1633" s="5">
        <v>65.099999999999994</v>
      </c>
      <c r="AS1633" s="5">
        <v>78.8</v>
      </c>
      <c r="AT1633" s="6">
        <v>67</v>
      </c>
    </row>
    <row r="1634" spans="41:46" x14ac:dyDescent="0.25">
      <c r="AO1634" s="4">
        <v>1632</v>
      </c>
      <c r="AP1634" s="5">
        <v>1170</v>
      </c>
      <c r="AQ1634" s="5">
        <v>1375.2</v>
      </c>
      <c r="AR1634" s="5">
        <v>65.2</v>
      </c>
      <c r="AS1634" s="5">
        <v>79</v>
      </c>
      <c r="AT1634" s="6">
        <v>69</v>
      </c>
    </row>
    <row r="1635" spans="41:46" x14ac:dyDescent="0.25">
      <c r="AO1635" s="4">
        <v>1633</v>
      </c>
      <c r="AP1635" s="5">
        <v>1155</v>
      </c>
      <c r="AQ1635" s="5">
        <v>1375.2</v>
      </c>
      <c r="AR1635" s="5">
        <v>65</v>
      </c>
      <c r="AS1635" s="5">
        <v>78.8</v>
      </c>
      <c r="AT1635" s="6">
        <v>70</v>
      </c>
    </row>
    <row r="1636" spans="41:46" x14ac:dyDescent="0.25">
      <c r="AO1636" s="4">
        <v>1634</v>
      </c>
      <c r="AP1636" s="5">
        <v>1155</v>
      </c>
      <c r="AQ1636" s="5">
        <v>1375.2</v>
      </c>
      <c r="AR1636" s="5">
        <v>65.099999999999994</v>
      </c>
      <c r="AS1636" s="5">
        <v>78.8</v>
      </c>
      <c r="AT1636" s="6">
        <v>82</v>
      </c>
    </row>
    <row r="1637" spans="41:46" x14ac:dyDescent="0.25">
      <c r="AO1637" s="4">
        <v>1635</v>
      </c>
      <c r="AP1637" s="5">
        <v>1155</v>
      </c>
      <c r="AQ1637" s="5">
        <v>1375.2</v>
      </c>
      <c r="AR1637" s="5">
        <v>65.2</v>
      </c>
      <c r="AS1637" s="5">
        <v>78.900000000000006</v>
      </c>
      <c r="AT1637" s="6">
        <v>67</v>
      </c>
    </row>
    <row r="1638" spans="41:46" x14ac:dyDescent="0.25">
      <c r="AO1638" s="4">
        <v>1636</v>
      </c>
      <c r="AP1638" s="5">
        <v>1155</v>
      </c>
      <c r="AQ1638" s="5">
        <v>1375.2</v>
      </c>
      <c r="AR1638" s="5">
        <v>65.099999999999994</v>
      </c>
      <c r="AS1638" s="5">
        <v>78.8</v>
      </c>
      <c r="AT1638" s="6">
        <v>67</v>
      </c>
    </row>
    <row r="1639" spans="41:46" x14ac:dyDescent="0.25">
      <c r="AO1639" s="4">
        <v>1637</v>
      </c>
      <c r="AP1639" s="5">
        <v>1155</v>
      </c>
      <c r="AQ1639" s="5">
        <v>1375.2</v>
      </c>
      <c r="AR1639" s="5">
        <v>65.2</v>
      </c>
      <c r="AS1639" s="5">
        <v>79</v>
      </c>
      <c r="AT1639" s="6">
        <v>68</v>
      </c>
    </row>
    <row r="1640" spans="41:46" x14ac:dyDescent="0.25">
      <c r="AO1640" s="4">
        <v>1638</v>
      </c>
      <c r="AP1640" s="5">
        <v>1155</v>
      </c>
      <c r="AQ1640" s="5">
        <v>1375.2</v>
      </c>
      <c r="AR1640" s="5">
        <v>65.2</v>
      </c>
      <c r="AS1640" s="5">
        <v>78.8</v>
      </c>
      <c r="AT1640" s="6">
        <v>68</v>
      </c>
    </row>
    <row r="1641" spans="41:46" x14ac:dyDescent="0.25">
      <c r="AO1641" s="4">
        <v>1639</v>
      </c>
      <c r="AP1641" s="5">
        <v>1155</v>
      </c>
      <c r="AQ1641" s="5">
        <v>1375.2</v>
      </c>
      <c r="AR1641" s="5">
        <v>65.3</v>
      </c>
      <c r="AS1641" s="5">
        <v>79</v>
      </c>
      <c r="AT1641" s="6">
        <v>70</v>
      </c>
    </row>
    <row r="1642" spans="41:46" x14ac:dyDescent="0.25">
      <c r="AO1642" s="4">
        <v>1640</v>
      </c>
      <c r="AP1642" s="5">
        <v>1140</v>
      </c>
      <c r="AQ1642" s="5">
        <v>1375.2</v>
      </c>
      <c r="AR1642" s="5">
        <v>65.099999999999994</v>
      </c>
      <c r="AS1642" s="5">
        <v>78.7</v>
      </c>
      <c r="AT1642" s="6">
        <v>68</v>
      </c>
    </row>
    <row r="1643" spans="41:46" x14ac:dyDescent="0.25">
      <c r="AO1643" s="4">
        <v>1641</v>
      </c>
      <c r="AP1643" s="5">
        <v>1170</v>
      </c>
      <c r="AQ1643" s="5">
        <v>1375.2</v>
      </c>
      <c r="AR1643" s="5">
        <v>65.3</v>
      </c>
      <c r="AS1643" s="5">
        <v>79</v>
      </c>
      <c r="AT1643" s="6">
        <v>69</v>
      </c>
    </row>
    <row r="1644" spans="41:46" x14ac:dyDescent="0.25">
      <c r="AO1644" s="4">
        <v>1642</v>
      </c>
      <c r="AP1644" s="5">
        <v>1185</v>
      </c>
      <c r="AQ1644" s="5">
        <v>1375.2</v>
      </c>
      <c r="AR1644" s="5">
        <v>65.5</v>
      </c>
      <c r="AS1644" s="5">
        <v>79.400000000000006</v>
      </c>
      <c r="AT1644" s="6">
        <v>67</v>
      </c>
    </row>
    <row r="1645" spans="41:46" x14ac:dyDescent="0.25">
      <c r="AO1645" s="4">
        <v>1643</v>
      </c>
      <c r="AP1645" s="5">
        <v>1140</v>
      </c>
      <c r="AQ1645" s="5">
        <v>1375.2</v>
      </c>
      <c r="AR1645" s="5">
        <v>65.3</v>
      </c>
      <c r="AS1645" s="5">
        <v>79</v>
      </c>
      <c r="AT1645" s="6">
        <v>67</v>
      </c>
    </row>
    <row r="1646" spans="41:46" x14ac:dyDescent="0.25">
      <c r="AO1646" s="4">
        <v>1644</v>
      </c>
      <c r="AP1646" s="5">
        <v>1110</v>
      </c>
      <c r="AQ1646" s="5">
        <v>1375.2</v>
      </c>
      <c r="AR1646" s="5">
        <v>65.3</v>
      </c>
      <c r="AS1646" s="5">
        <v>79</v>
      </c>
      <c r="AT1646" s="6">
        <v>62</v>
      </c>
    </row>
    <row r="1647" spans="41:46" x14ac:dyDescent="0.25">
      <c r="AO1647" s="4">
        <v>1645</v>
      </c>
      <c r="AP1647" s="5">
        <v>1245</v>
      </c>
      <c r="AQ1647" s="5">
        <v>1375.2</v>
      </c>
      <c r="AR1647" s="5">
        <v>66</v>
      </c>
      <c r="AS1647" s="5">
        <v>80.2</v>
      </c>
      <c r="AT1647" s="6">
        <v>65</v>
      </c>
    </row>
    <row r="1648" spans="41:46" x14ac:dyDescent="0.25">
      <c r="AO1648" s="4">
        <v>1646</v>
      </c>
      <c r="AP1648" s="5">
        <v>1185</v>
      </c>
      <c r="AQ1648" s="5">
        <v>1375.2</v>
      </c>
      <c r="AR1648" s="5">
        <v>65.7</v>
      </c>
      <c r="AS1648" s="5">
        <v>79.8</v>
      </c>
      <c r="AT1648" s="6">
        <v>71</v>
      </c>
    </row>
    <row r="1649" spans="41:46" x14ac:dyDescent="0.25">
      <c r="AO1649" s="4">
        <v>1647</v>
      </c>
      <c r="AP1649" s="5">
        <v>1230</v>
      </c>
      <c r="AQ1649" s="5">
        <v>1375.2</v>
      </c>
      <c r="AR1649" s="5">
        <v>65.8</v>
      </c>
      <c r="AS1649" s="5">
        <v>79.7</v>
      </c>
      <c r="AT1649" s="6">
        <v>68</v>
      </c>
    </row>
    <row r="1650" spans="41:46" x14ac:dyDescent="0.25">
      <c r="AO1650" s="4">
        <v>1648</v>
      </c>
      <c r="AP1650" s="5">
        <v>1260</v>
      </c>
      <c r="AQ1650" s="5">
        <v>1375.2</v>
      </c>
      <c r="AR1650" s="5">
        <v>66.099999999999994</v>
      </c>
      <c r="AS1650" s="5">
        <v>80.2</v>
      </c>
      <c r="AT1650" s="6">
        <v>68</v>
      </c>
    </row>
    <row r="1651" spans="41:46" x14ac:dyDescent="0.25">
      <c r="AO1651" s="4">
        <v>1649</v>
      </c>
      <c r="AP1651" s="5">
        <v>1260</v>
      </c>
      <c r="AQ1651" s="5">
        <v>1375.2</v>
      </c>
      <c r="AR1651" s="5">
        <v>65.900000000000006</v>
      </c>
      <c r="AS1651" s="5">
        <v>79.900000000000006</v>
      </c>
      <c r="AT1651" s="6">
        <v>66</v>
      </c>
    </row>
    <row r="1652" spans="41:46" x14ac:dyDescent="0.25">
      <c r="AO1652" s="4">
        <v>1650</v>
      </c>
      <c r="AP1652" s="5">
        <v>1260</v>
      </c>
      <c r="AQ1652" s="5">
        <v>1375.2</v>
      </c>
      <c r="AR1652" s="5">
        <v>66.3</v>
      </c>
      <c r="AS1652" s="5">
        <v>80.3</v>
      </c>
      <c r="AT1652" s="6">
        <v>69</v>
      </c>
    </row>
    <row r="1653" spans="41:46" x14ac:dyDescent="0.25">
      <c r="AO1653" s="4">
        <v>1651</v>
      </c>
      <c r="AP1653" s="5">
        <v>1140</v>
      </c>
      <c r="AQ1653" s="5">
        <v>1375.2</v>
      </c>
      <c r="AR1653" s="5">
        <v>65.7</v>
      </c>
      <c r="AS1653" s="5">
        <v>79.5</v>
      </c>
      <c r="AT1653" s="6">
        <v>72</v>
      </c>
    </row>
    <row r="1654" spans="41:46" x14ac:dyDescent="0.25">
      <c r="AO1654" s="4">
        <v>1652</v>
      </c>
      <c r="AP1654" s="5">
        <v>1110</v>
      </c>
      <c r="AQ1654" s="5">
        <v>1375.2</v>
      </c>
      <c r="AR1654" s="5">
        <v>65.400000000000006</v>
      </c>
      <c r="AS1654" s="5">
        <v>79.099999999999994</v>
      </c>
      <c r="AT1654" s="6">
        <v>69</v>
      </c>
    </row>
    <row r="1655" spans="41:46" x14ac:dyDescent="0.25">
      <c r="AO1655" s="4">
        <v>1653</v>
      </c>
      <c r="AP1655" s="5">
        <v>1185</v>
      </c>
      <c r="AQ1655" s="5">
        <v>1375.2</v>
      </c>
      <c r="AR1655" s="5">
        <v>65.7</v>
      </c>
      <c r="AS1655" s="5">
        <v>79.400000000000006</v>
      </c>
      <c r="AT1655" s="6">
        <v>63</v>
      </c>
    </row>
    <row r="1656" spans="41:46" x14ac:dyDescent="0.25">
      <c r="AO1656" s="4">
        <v>1654</v>
      </c>
      <c r="AP1656" s="5">
        <v>1305</v>
      </c>
      <c r="AQ1656" s="5">
        <v>1375.2</v>
      </c>
      <c r="AR1656" s="5">
        <v>66.400000000000006</v>
      </c>
      <c r="AS1656" s="5">
        <v>80.599999999999994</v>
      </c>
      <c r="AT1656" s="6">
        <v>69</v>
      </c>
    </row>
    <row r="1657" spans="41:46" x14ac:dyDescent="0.25">
      <c r="AO1657" s="4">
        <v>1655</v>
      </c>
      <c r="AP1657" s="5">
        <v>1350</v>
      </c>
      <c r="AQ1657" s="5">
        <v>1375.2</v>
      </c>
      <c r="AR1657" s="5">
        <v>67.2</v>
      </c>
      <c r="AS1657" s="5">
        <v>81.599999999999994</v>
      </c>
      <c r="AT1657" s="6">
        <v>77</v>
      </c>
    </row>
    <row r="1658" spans="41:46" x14ac:dyDescent="0.25">
      <c r="AO1658" s="4">
        <v>1656</v>
      </c>
      <c r="AP1658" s="5">
        <v>1410</v>
      </c>
      <c r="AQ1658" s="5">
        <v>1375.2</v>
      </c>
      <c r="AR1658" s="5">
        <v>67.599999999999994</v>
      </c>
      <c r="AS1658" s="5">
        <v>82.2</v>
      </c>
      <c r="AT1658" s="6">
        <v>74</v>
      </c>
    </row>
    <row r="1659" spans="41:46" x14ac:dyDescent="0.25">
      <c r="AO1659" s="4">
        <v>1657</v>
      </c>
      <c r="AP1659" s="5">
        <v>1230</v>
      </c>
      <c r="AQ1659" s="5">
        <v>1375.2</v>
      </c>
      <c r="AR1659" s="5">
        <v>66.599999999999994</v>
      </c>
      <c r="AS1659" s="5">
        <v>80.7</v>
      </c>
      <c r="AT1659" s="6">
        <v>70</v>
      </c>
    </row>
    <row r="1660" spans="41:46" x14ac:dyDescent="0.25">
      <c r="AO1660" s="4">
        <v>1658</v>
      </c>
      <c r="AP1660" s="5">
        <v>1170</v>
      </c>
      <c r="AQ1660" s="5">
        <v>1375.2</v>
      </c>
      <c r="AR1660" s="5">
        <v>66.3</v>
      </c>
      <c r="AS1660" s="5">
        <v>80.2</v>
      </c>
      <c r="AT1660" s="6">
        <v>71</v>
      </c>
    </row>
    <row r="1661" spans="41:46" x14ac:dyDescent="0.25">
      <c r="AO1661" s="4">
        <v>1659</v>
      </c>
      <c r="AP1661" s="5">
        <v>1170</v>
      </c>
      <c r="AQ1661" s="5">
        <v>1375.2</v>
      </c>
      <c r="AR1661" s="5">
        <v>66.2</v>
      </c>
      <c r="AS1661" s="5">
        <v>80</v>
      </c>
      <c r="AT1661" s="6">
        <v>70</v>
      </c>
    </row>
    <row r="1662" spans="41:46" x14ac:dyDescent="0.25">
      <c r="AO1662" s="4">
        <v>1660</v>
      </c>
      <c r="AP1662" s="5">
        <v>1245</v>
      </c>
      <c r="AQ1662" s="5">
        <v>1375.2</v>
      </c>
      <c r="AR1662" s="5">
        <v>66.5</v>
      </c>
      <c r="AS1662" s="5">
        <v>80.5</v>
      </c>
      <c r="AT1662" s="6">
        <v>70</v>
      </c>
    </row>
    <row r="1663" spans="41:46" x14ac:dyDescent="0.25">
      <c r="AO1663" s="4">
        <v>1661</v>
      </c>
      <c r="AP1663" s="5">
        <v>1185</v>
      </c>
      <c r="AQ1663" s="5">
        <v>1375.2</v>
      </c>
      <c r="AR1663" s="5">
        <v>66.5</v>
      </c>
      <c r="AS1663" s="5">
        <v>80.3</v>
      </c>
      <c r="AT1663" s="6">
        <v>73</v>
      </c>
    </row>
    <row r="1664" spans="41:46" x14ac:dyDescent="0.25">
      <c r="AO1664" s="4">
        <v>1662</v>
      </c>
      <c r="AP1664" s="5">
        <v>1215</v>
      </c>
      <c r="AQ1664" s="5">
        <v>1375.2</v>
      </c>
      <c r="AR1664" s="5">
        <v>66.5</v>
      </c>
      <c r="AS1664" s="5">
        <v>80.3</v>
      </c>
      <c r="AT1664" s="6">
        <v>72</v>
      </c>
    </row>
    <row r="1665" spans="41:46" x14ac:dyDescent="0.25">
      <c r="AO1665" s="4">
        <v>1663</v>
      </c>
      <c r="AP1665" s="5">
        <v>1320</v>
      </c>
      <c r="AQ1665" s="5">
        <v>1375.2</v>
      </c>
      <c r="AR1665" s="5">
        <v>67.3</v>
      </c>
      <c r="AS1665" s="5">
        <v>81.400000000000006</v>
      </c>
      <c r="AT1665" s="6">
        <v>72</v>
      </c>
    </row>
    <row r="1666" spans="41:46" x14ac:dyDescent="0.25">
      <c r="AO1666" s="4">
        <v>1664</v>
      </c>
      <c r="AP1666" s="5">
        <v>1245</v>
      </c>
      <c r="AQ1666" s="5">
        <v>1375.2</v>
      </c>
      <c r="AR1666" s="5">
        <v>67.2</v>
      </c>
      <c r="AS1666" s="5">
        <v>81.2</v>
      </c>
      <c r="AT1666" s="6">
        <v>69</v>
      </c>
    </row>
    <row r="1667" spans="41:46" x14ac:dyDescent="0.25">
      <c r="AO1667" s="4">
        <v>1665</v>
      </c>
      <c r="AP1667" s="5">
        <v>1215</v>
      </c>
      <c r="AQ1667" s="5">
        <v>1375.2</v>
      </c>
      <c r="AR1667" s="5">
        <v>66.900000000000006</v>
      </c>
      <c r="AS1667" s="5">
        <v>80.7</v>
      </c>
      <c r="AT1667" s="6">
        <v>73</v>
      </c>
    </row>
    <row r="1668" spans="41:46" x14ac:dyDescent="0.25">
      <c r="AO1668" s="4">
        <v>1666</v>
      </c>
      <c r="AP1668" s="5">
        <v>1215</v>
      </c>
      <c r="AQ1668" s="5">
        <v>1375.2</v>
      </c>
      <c r="AR1668" s="5">
        <v>66.8</v>
      </c>
      <c r="AS1668" s="5">
        <v>80.8</v>
      </c>
      <c r="AT1668" s="6">
        <v>75</v>
      </c>
    </row>
    <row r="1669" spans="41:46" x14ac:dyDescent="0.25">
      <c r="AO1669" s="4">
        <v>1667</v>
      </c>
      <c r="AP1669" s="5">
        <v>1230</v>
      </c>
      <c r="AQ1669" s="5">
        <v>1375.2</v>
      </c>
      <c r="AR1669" s="5">
        <v>67.2</v>
      </c>
      <c r="AS1669" s="5">
        <v>81.3</v>
      </c>
      <c r="AT1669" s="6">
        <v>73</v>
      </c>
    </row>
    <row r="1670" spans="41:46" x14ac:dyDescent="0.25">
      <c r="AO1670" s="4">
        <v>1668</v>
      </c>
      <c r="AP1670" s="5">
        <v>1230</v>
      </c>
      <c r="AQ1670" s="5">
        <v>1375.2</v>
      </c>
      <c r="AR1670" s="5">
        <v>67.2</v>
      </c>
      <c r="AS1670" s="5">
        <v>81.2</v>
      </c>
      <c r="AT1670" s="6">
        <v>73</v>
      </c>
    </row>
    <row r="1671" spans="41:46" x14ac:dyDescent="0.25">
      <c r="AO1671" s="4">
        <v>1669</v>
      </c>
      <c r="AP1671" s="5">
        <v>1230</v>
      </c>
      <c r="AQ1671" s="5">
        <v>1375.2</v>
      </c>
      <c r="AR1671" s="5">
        <v>67.099999999999994</v>
      </c>
      <c r="AS1671" s="5">
        <v>80.900000000000006</v>
      </c>
      <c r="AT1671" s="6">
        <v>72</v>
      </c>
    </row>
    <row r="1672" spans="41:46" x14ac:dyDescent="0.25">
      <c r="AO1672" s="4">
        <v>1670</v>
      </c>
      <c r="AP1672" s="5">
        <v>1245</v>
      </c>
      <c r="AQ1672" s="5">
        <v>1375.2</v>
      </c>
      <c r="AR1672" s="5">
        <v>67.599999999999994</v>
      </c>
      <c r="AS1672" s="5">
        <v>81.900000000000006</v>
      </c>
      <c r="AT1672" s="6">
        <v>74</v>
      </c>
    </row>
    <row r="1673" spans="41:46" x14ac:dyDescent="0.25">
      <c r="AO1673" s="4">
        <v>1671</v>
      </c>
      <c r="AP1673" s="5">
        <v>1155</v>
      </c>
      <c r="AQ1673" s="5">
        <v>1375.2</v>
      </c>
      <c r="AR1673" s="5">
        <v>67</v>
      </c>
      <c r="AS1673" s="5">
        <v>80.8</v>
      </c>
      <c r="AT1673" s="6">
        <v>79</v>
      </c>
    </row>
    <row r="1674" spans="41:46" x14ac:dyDescent="0.25">
      <c r="AO1674" s="4">
        <v>1672</v>
      </c>
      <c r="AP1674" s="5">
        <v>1260</v>
      </c>
      <c r="AQ1674" s="5">
        <v>1375.2</v>
      </c>
      <c r="AR1674" s="5">
        <v>67.599999999999994</v>
      </c>
      <c r="AS1674" s="5">
        <v>81.8</v>
      </c>
      <c r="AT1674" s="6">
        <v>75</v>
      </c>
    </row>
    <row r="1675" spans="41:46" x14ac:dyDescent="0.25">
      <c r="AO1675" s="4">
        <v>1673</v>
      </c>
      <c r="AP1675" s="5">
        <v>1230</v>
      </c>
      <c r="AQ1675" s="5">
        <v>1375.2</v>
      </c>
      <c r="AR1675" s="5">
        <v>67.5</v>
      </c>
      <c r="AS1675" s="5">
        <v>81.7</v>
      </c>
      <c r="AT1675" s="6">
        <v>73</v>
      </c>
    </row>
    <row r="1676" spans="41:46" x14ac:dyDescent="0.25">
      <c r="AO1676" s="4">
        <v>1674</v>
      </c>
      <c r="AP1676" s="5">
        <v>1170</v>
      </c>
      <c r="AQ1676" s="5">
        <v>1375.2</v>
      </c>
      <c r="AR1676" s="5">
        <v>67.3</v>
      </c>
      <c r="AS1676" s="5">
        <v>81.2</v>
      </c>
      <c r="AT1676" s="6">
        <v>80</v>
      </c>
    </row>
    <row r="1677" spans="41:46" x14ac:dyDescent="0.25">
      <c r="AO1677" s="4">
        <v>1675</v>
      </c>
      <c r="AP1677" s="5">
        <v>1140</v>
      </c>
      <c r="AQ1677" s="5">
        <v>1375.2</v>
      </c>
      <c r="AR1677" s="5">
        <v>67.400000000000006</v>
      </c>
      <c r="AS1677" s="5">
        <v>81.400000000000006</v>
      </c>
      <c r="AT1677" s="6">
        <v>74</v>
      </c>
    </row>
    <row r="1678" spans="41:46" x14ac:dyDescent="0.25">
      <c r="AO1678" s="4">
        <v>1676</v>
      </c>
      <c r="AP1678" s="5">
        <v>1230</v>
      </c>
      <c r="AQ1678" s="5">
        <v>1375.2</v>
      </c>
      <c r="AR1678" s="5">
        <v>67.599999999999994</v>
      </c>
      <c r="AS1678" s="5">
        <v>81.7</v>
      </c>
      <c r="AT1678" s="6">
        <v>73</v>
      </c>
    </row>
    <row r="1679" spans="41:46" x14ac:dyDescent="0.25">
      <c r="AO1679" s="4">
        <v>1677</v>
      </c>
      <c r="AP1679" s="5">
        <v>1245</v>
      </c>
      <c r="AQ1679" s="5">
        <v>1375.2</v>
      </c>
      <c r="AR1679" s="5">
        <v>67.900000000000006</v>
      </c>
      <c r="AS1679" s="5">
        <v>81.900000000000006</v>
      </c>
      <c r="AT1679" s="6">
        <v>72</v>
      </c>
    </row>
    <row r="1680" spans="41:46" x14ac:dyDescent="0.25">
      <c r="AO1680" s="4">
        <v>1678</v>
      </c>
      <c r="AP1680" s="5">
        <v>1275</v>
      </c>
      <c r="AQ1680" s="5">
        <v>1375.2</v>
      </c>
      <c r="AR1680" s="5">
        <v>68.099999999999994</v>
      </c>
      <c r="AS1680" s="5">
        <v>82.2</v>
      </c>
      <c r="AT1680" s="6">
        <v>78</v>
      </c>
    </row>
    <row r="1681" spans="41:46" x14ac:dyDescent="0.25">
      <c r="AO1681" s="4">
        <v>1679</v>
      </c>
      <c r="AP1681" s="5">
        <v>1170</v>
      </c>
      <c r="AQ1681" s="5">
        <v>1375.2</v>
      </c>
      <c r="AR1681" s="5">
        <v>67</v>
      </c>
      <c r="AS1681" s="5">
        <v>80.400000000000006</v>
      </c>
      <c r="AT1681" s="6">
        <v>78</v>
      </c>
    </row>
    <row r="1682" spans="41:46" x14ac:dyDescent="0.25">
      <c r="AO1682" s="4">
        <v>1680</v>
      </c>
      <c r="AP1682" s="5">
        <v>1185</v>
      </c>
      <c r="AQ1682" s="5">
        <v>1375.2</v>
      </c>
      <c r="AR1682" s="5">
        <v>67.7</v>
      </c>
      <c r="AS1682" s="5">
        <v>81.5</v>
      </c>
      <c r="AT1682" s="6">
        <v>73</v>
      </c>
    </row>
    <row r="1683" spans="41:46" x14ac:dyDescent="0.25">
      <c r="AO1683" s="4">
        <v>1681</v>
      </c>
      <c r="AP1683" s="5">
        <v>1260</v>
      </c>
      <c r="AQ1683" s="5">
        <v>1375.2</v>
      </c>
      <c r="AR1683" s="5">
        <v>68</v>
      </c>
      <c r="AS1683" s="5">
        <v>82.1</v>
      </c>
      <c r="AT1683" s="6">
        <v>78</v>
      </c>
    </row>
    <row r="1684" spans="41:46" x14ac:dyDescent="0.25">
      <c r="AO1684" s="4">
        <v>1682</v>
      </c>
      <c r="AP1684" s="5">
        <v>1365</v>
      </c>
      <c r="AQ1684" s="5">
        <v>1375.2</v>
      </c>
      <c r="AR1684" s="5">
        <v>68.7</v>
      </c>
      <c r="AS1684" s="5">
        <v>83.1</v>
      </c>
      <c r="AT1684" s="6">
        <v>88</v>
      </c>
    </row>
    <row r="1685" spans="41:46" x14ac:dyDescent="0.25">
      <c r="AO1685" s="4">
        <v>1683</v>
      </c>
      <c r="AP1685" s="5">
        <v>1245</v>
      </c>
      <c r="AQ1685" s="5">
        <v>1375.2</v>
      </c>
      <c r="AR1685" s="5">
        <v>68.400000000000006</v>
      </c>
      <c r="AS1685" s="5">
        <v>82.5</v>
      </c>
      <c r="AT1685" s="6">
        <v>89</v>
      </c>
    </row>
    <row r="1686" spans="41:46" x14ac:dyDescent="0.25">
      <c r="AO1686" s="4">
        <v>1684</v>
      </c>
      <c r="AP1686" s="5">
        <v>1065</v>
      </c>
      <c r="AQ1686" s="5">
        <v>1375.2</v>
      </c>
      <c r="AR1686" s="5">
        <v>67.7</v>
      </c>
      <c r="AS1686" s="5">
        <v>81.3</v>
      </c>
      <c r="AT1686" s="6">
        <v>81</v>
      </c>
    </row>
    <row r="1687" spans="41:46" x14ac:dyDescent="0.25">
      <c r="AO1687" s="4">
        <v>1685</v>
      </c>
      <c r="AP1687" s="5">
        <v>1155</v>
      </c>
      <c r="AQ1687" s="5">
        <v>1375.2</v>
      </c>
      <c r="AR1687" s="5">
        <v>68</v>
      </c>
      <c r="AS1687" s="5">
        <v>81.8</v>
      </c>
      <c r="AT1687" s="6">
        <v>75</v>
      </c>
    </row>
    <row r="1688" spans="41:46" x14ac:dyDescent="0.25">
      <c r="AO1688" s="4">
        <v>1686</v>
      </c>
      <c r="AP1688" s="5">
        <v>1215</v>
      </c>
      <c r="AQ1688" s="5">
        <v>1375.2</v>
      </c>
      <c r="AR1688" s="5">
        <v>68.3</v>
      </c>
      <c r="AS1688" s="5">
        <v>82.3</v>
      </c>
      <c r="AT1688" s="6">
        <v>76</v>
      </c>
    </row>
    <row r="1689" spans="41:46" x14ac:dyDescent="0.25">
      <c r="AO1689" s="4">
        <v>1687</v>
      </c>
      <c r="AP1689" s="5">
        <v>1410</v>
      </c>
      <c r="AQ1689" s="5">
        <v>1375.2</v>
      </c>
      <c r="AR1689" s="5">
        <v>69.5</v>
      </c>
      <c r="AS1689" s="5">
        <v>83.9</v>
      </c>
      <c r="AT1689" s="6">
        <v>75</v>
      </c>
    </row>
    <row r="1690" spans="41:46" x14ac:dyDescent="0.25">
      <c r="AO1690" s="4">
        <v>1688</v>
      </c>
      <c r="AP1690" s="5">
        <v>1260</v>
      </c>
      <c r="AQ1690" s="5">
        <v>1375.2</v>
      </c>
      <c r="AR1690" s="5">
        <v>69.099999999999994</v>
      </c>
      <c r="AS1690" s="5">
        <v>83.4</v>
      </c>
      <c r="AT1690" s="6">
        <v>74</v>
      </c>
    </row>
    <row r="1691" spans="41:46" x14ac:dyDescent="0.25">
      <c r="AO1691" s="4">
        <v>1689</v>
      </c>
      <c r="AP1691" s="5">
        <v>1275</v>
      </c>
      <c r="AQ1691" s="5">
        <v>1375.2</v>
      </c>
      <c r="AR1691" s="5">
        <v>69.3</v>
      </c>
      <c r="AS1691" s="5">
        <v>83.6</v>
      </c>
      <c r="AT1691" s="6">
        <v>76</v>
      </c>
    </row>
    <row r="1692" spans="41:46" x14ac:dyDescent="0.25">
      <c r="AO1692" s="4">
        <v>1690</v>
      </c>
      <c r="AP1692" s="5">
        <v>1335</v>
      </c>
      <c r="AQ1692" s="5">
        <v>1375.2</v>
      </c>
      <c r="AR1692" s="5">
        <v>69.7</v>
      </c>
      <c r="AS1692" s="5">
        <v>84.1</v>
      </c>
      <c r="AT1692" s="6">
        <v>75</v>
      </c>
    </row>
    <row r="1693" spans="41:46" x14ac:dyDescent="0.25">
      <c r="AO1693" s="4">
        <v>1691</v>
      </c>
      <c r="AP1693" s="5">
        <v>1260</v>
      </c>
      <c r="AQ1693" s="5">
        <v>1375.2</v>
      </c>
      <c r="AR1693" s="5">
        <v>69.3</v>
      </c>
      <c r="AS1693" s="5">
        <v>83.6</v>
      </c>
      <c r="AT1693" s="6">
        <v>77</v>
      </c>
    </row>
    <row r="1694" spans="41:46" x14ac:dyDescent="0.25">
      <c r="AO1694" s="4">
        <v>1692</v>
      </c>
      <c r="AP1694" s="5">
        <v>1470</v>
      </c>
      <c r="AQ1694" s="5">
        <v>1375.2</v>
      </c>
      <c r="AR1694" s="5">
        <v>70.5</v>
      </c>
      <c r="AS1694" s="5">
        <v>85.3</v>
      </c>
      <c r="AT1694" s="6">
        <v>75</v>
      </c>
    </row>
    <row r="1695" spans="41:46" x14ac:dyDescent="0.25">
      <c r="AO1695" s="4">
        <v>1693</v>
      </c>
      <c r="AP1695" s="5">
        <v>1245</v>
      </c>
      <c r="AQ1695" s="5">
        <v>1375.2</v>
      </c>
      <c r="AR1695" s="5">
        <v>69.5</v>
      </c>
      <c r="AS1695" s="5">
        <v>83.8</v>
      </c>
      <c r="AT1695" s="6">
        <v>75</v>
      </c>
    </row>
    <row r="1696" spans="41:46" x14ac:dyDescent="0.25">
      <c r="AO1696" s="4">
        <v>1694</v>
      </c>
      <c r="AP1696" s="5">
        <v>1275</v>
      </c>
      <c r="AQ1696" s="5">
        <v>1375.2</v>
      </c>
      <c r="AR1696" s="5">
        <v>69.5</v>
      </c>
      <c r="AS1696" s="5">
        <v>83.8</v>
      </c>
      <c r="AT1696" s="6">
        <v>75</v>
      </c>
    </row>
    <row r="1697" spans="41:46" x14ac:dyDescent="0.25">
      <c r="AO1697" s="4">
        <v>1695</v>
      </c>
      <c r="AP1697" s="5">
        <v>1275</v>
      </c>
      <c r="AQ1697" s="5">
        <v>1375.2</v>
      </c>
      <c r="AR1697" s="5">
        <v>69.8</v>
      </c>
      <c r="AS1697" s="5">
        <v>84</v>
      </c>
      <c r="AT1697" s="6">
        <v>77</v>
      </c>
    </row>
    <row r="1698" spans="41:46" x14ac:dyDescent="0.25">
      <c r="AO1698" s="4">
        <v>1696</v>
      </c>
      <c r="AP1698" s="5">
        <v>1290</v>
      </c>
      <c r="AQ1698" s="5">
        <v>1375.2</v>
      </c>
      <c r="AR1698" s="5">
        <v>69.599999999999994</v>
      </c>
      <c r="AS1698" s="5">
        <v>84</v>
      </c>
      <c r="AT1698" s="6">
        <v>75</v>
      </c>
    </row>
    <row r="1699" spans="41:46" x14ac:dyDescent="0.25">
      <c r="AO1699" s="4">
        <v>1697</v>
      </c>
      <c r="AP1699" s="5">
        <v>1290</v>
      </c>
      <c r="AQ1699" s="5">
        <v>1375.2</v>
      </c>
      <c r="AR1699" s="5">
        <v>69.8</v>
      </c>
      <c r="AS1699" s="5">
        <v>84.3</v>
      </c>
      <c r="AT1699" s="6">
        <v>78</v>
      </c>
    </row>
    <row r="1700" spans="41:46" x14ac:dyDescent="0.25">
      <c r="AO1700" s="4">
        <v>1698</v>
      </c>
      <c r="AP1700" s="5">
        <v>1320</v>
      </c>
      <c r="AQ1700" s="5">
        <v>1375.2</v>
      </c>
      <c r="AR1700" s="5">
        <v>70.099999999999994</v>
      </c>
      <c r="AS1700" s="5">
        <v>84.7</v>
      </c>
      <c r="AT1700" s="6">
        <v>81</v>
      </c>
    </row>
    <row r="1701" spans="41:46" x14ac:dyDescent="0.25">
      <c r="AO1701" s="4">
        <v>1699</v>
      </c>
      <c r="AP1701" s="5">
        <v>1275</v>
      </c>
      <c r="AQ1701" s="5">
        <v>1375.2</v>
      </c>
      <c r="AR1701" s="5">
        <v>70</v>
      </c>
      <c r="AS1701" s="5">
        <v>84.3</v>
      </c>
      <c r="AT1701" s="6">
        <v>78</v>
      </c>
    </row>
    <row r="1702" spans="41:46" x14ac:dyDescent="0.25">
      <c r="AO1702" s="4">
        <v>1700</v>
      </c>
      <c r="AP1702" s="5">
        <v>1215</v>
      </c>
      <c r="AQ1702" s="5">
        <v>1375.2</v>
      </c>
      <c r="AR1702" s="5">
        <v>69.8</v>
      </c>
      <c r="AS1702" s="5">
        <v>83.9</v>
      </c>
      <c r="AT1702" s="6">
        <v>75</v>
      </c>
    </row>
    <row r="1703" spans="41:46" x14ac:dyDescent="0.25">
      <c r="AO1703" s="4">
        <v>1701</v>
      </c>
      <c r="AP1703" s="5">
        <v>1170</v>
      </c>
      <c r="AQ1703" s="5">
        <v>1375.2</v>
      </c>
      <c r="AR1703" s="5">
        <v>69.599999999999994</v>
      </c>
      <c r="AS1703" s="5">
        <v>83.8</v>
      </c>
      <c r="AT1703" s="6">
        <v>75</v>
      </c>
    </row>
    <row r="1704" spans="41:46" x14ac:dyDescent="0.25">
      <c r="AO1704" s="4">
        <v>1702</v>
      </c>
      <c r="AP1704" s="5">
        <v>1170</v>
      </c>
      <c r="AQ1704" s="5">
        <v>1375.2</v>
      </c>
      <c r="AR1704" s="5">
        <v>69.3</v>
      </c>
      <c r="AS1704" s="5">
        <v>83.3</v>
      </c>
      <c r="AT1704" s="6">
        <v>64</v>
      </c>
    </row>
    <row r="1705" spans="41:46" x14ac:dyDescent="0.25">
      <c r="AO1705" s="4">
        <v>1703</v>
      </c>
      <c r="AP1705" s="5">
        <v>1200</v>
      </c>
      <c r="AQ1705" s="5">
        <v>1375.2</v>
      </c>
      <c r="AR1705" s="5">
        <v>69.5</v>
      </c>
      <c r="AS1705" s="5">
        <v>83.3</v>
      </c>
      <c r="AT1705" s="6">
        <v>73</v>
      </c>
    </row>
    <row r="1706" spans="41:46" x14ac:dyDescent="0.25">
      <c r="AO1706" s="4">
        <v>1704</v>
      </c>
      <c r="AP1706" s="5">
        <v>1245</v>
      </c>
      <c r="AQ1706" s="5">
        <v>1375.2</v>
      </c>
      <c r="AR1706" s="5">
        <v>69.8</v>
      </c>
      <c r="AS1706" s="5">
        <v>83.9</v>
      </c>
      <c r="AT1706" s="6">
        <v>78</v>
      </c>
    </row>
    <row r="1707" spans="41:46" x14ac:dyDescent="0.25">
      <c r="AO1707" s="4">
        <v>1705</v>
      </c>
      <c r="AP1707" s="5">
        <v>1170</v>
      </c>
      <c r="AQ1707" s="5">
        <v>1375.2</v>
      </c>
      <c r="AR1707" s="5">
        <v>69.400000000000006</v>
      </c>
      <c r="AS1707" s="5">
        <v>83.3</v>
      </c>
      <c r="AT1707" s="6">
        <v>77</v>
      </c>
    </row>
    <row r="1708" spans="41:46" x14ac:dyDescent="0.25">
      <c r="AO1708" s="4">
        <v>1706</v>
      </c>
      <c r="AP1708" s="5">
        <v>1200</v>
      </c>
      <c r="AQ1708" s="5">
        <v>1375.2</v>
      </c>
      <c r="AR1708" s="5">
        <v>69.400000000000006</v>
      </c>
      <c r="AS1708" s="5">
        <v>83.3</v>
      </c>
      <c r="AT1708" s="6">
        <v>76</v>
      </c>
    </row>
    <row r="1709" spans="41:46" x14ac:dyDescent="0.25">
      <c r="AO1709" s="4">
        <v>1707</v>
      </c>
      <c r="AP1709" s="5">
        <v>1245</v>
      </c>
      <c r="AQ1709" s="5">
        <v>1375.2</v>
      </c>
      <c r="AR1709" s="5">
        <v>69.8</v>
      </c>
      <c r="AS1709" s="5">
        <v>84.2</v>
      </c>
      <c r="AT1709" s="6">
        <v>76</v>
      </c>
    </row>
    <row r="1710" spans="41:46" x14ac:dyDescent="0.25">
      <c r="AO1710" s="4">
        <v>1708</v>
      </c>
      <c r="AP1710" s="5">
        <v>1215</v>
      </c>
      <c r="AQ1710" s="5">
        <v>1375.2</v>
      </c>
      <c r="AR1710" s="5">
        <v>69.599999999999994</v>
      </c>
      <c r="AS1710" s="5">
        <v>83.8</v>
      </c>
      <c r="AT1710" s="6">
        <v>75</v>
      </c>
    </row>
    <row r="1711" spans="41:46" x14ac:dyDescent="0.25">
      <c r="AO1711" s="4">
        <v>1709</v>
      </c>
      <c r="AP1711" s="5">
        <v>1170</v>
      </c>
      <c r="AQ1711" s="5">
        <v>1375.2</v>
      </c>
      <c r="AR1711" s="5">
        <v>69.400000000000006</v>
      </c>
      <c r="AS1711" s="5">
        <v>83.3</v>
      </c>
      <c r="AT1711" s="6">
        <v>74</v>
      </c>
    </row>
    <row r="1712" spans="41:46" x14ac:dyDescent="0.25">
      <c r="AO1712" s="4">
        <v>1710</v>
      </c>
      <c r="AP1712" s="5">
        <v>1200</v>
      </c>
      <c r="AQ1712" s="5">
        <v>1375.2</v>
      </c>
      <c r="AR1712" s="5">
        <v>69.3</v>
      </c>
      <c r="AS1712" s="5">
        <v>83.3</v>
      </c>
      <c r="AT1712" s="6">
        <v>77</v>
      </c>
    </row>
    <row r="1713" spans="41:46" x14ac:dyDescent="0.25">
      <c r="AO1713" s="4">
        <v>1711</v>
      </c>
      <c r="AP1713" s="5">
        <v>1095</v>
      </c>
      <c r="AQ1713" s="5">
        <v>1375.2</v>
      </c>
      <c r="AR1713" s="5">
        <v>68.900000000000006</v>
      </c>
      <c r="AS1713" s="5">
        <v>82.6</v>
      </c>
      <c r="AT1713" s="6">
        <v>73</v>
      </c>
    </row>
    <row r="1714" spans="41:46" x14ac:dyDescent="0.25">
      <c r="AO1714" s="4">
        <v>1712</v>
      </c>
      <c r="AP1714" s="5">
        <v>1140</v>
      </c>
      <c r="AQ1714" s="5">
        <v>1375.2</v>
      </c>
      <c r="AR1714" s="5">
        <v>68.900000000000006</v>
      </c>
      <c r="AS1714" s="5">
        <v>82.7</v>
      </c>
      <c r="AT1714" s="6">
        <v>75</v>
      </c>
    </row>
    <row r="1715" spans="41:46" x14ac:dyDescent="0.25">
      <c r="AO1715" s="4">
        <v>1713</v>
      </c>
      <c r="AP1715" s="5">
        <v>1185</v>
      </c>
      <c r="AQ1715" s="5">
        <v>1375.2</v>
      </c>
      <c r="AR1715" s="5">
        <v>69.2</v>
      </c>
      <c r="AS1715" s="5">
        <v>83.1</v>
      </c>
      <c r="AT1715" s="6">
        <v>89</v>
      </c>
    </row>
    <row r="1716" spans="41:46" x14ac:dyDescent="0.25">
      <c r="AO1716" s="4">
        <v>1714</v>
      </c>
      <c r="AP1716" s="5">
        <v>1185</v>
      </c>
      <c r="AQ1716" s="5">
        <v>1375.2</v>
      </c>
      <c r="AR1716" s="5">
        <v>69.2</v>
      </c>
      <c r="AS1716" s="5">
        <v>83</v>
      </c>
      <c r="AT1716" s="6">
        <v>81</v>
      </c>
    </row>
    <row r="1717" spans="41:46" x14ac:dyDescent="0.25">
      <c r="AO1717" s="4">
        <v>1715</v>
      </c>
      <c r="AP1717" s="5">
        <v>1185</v>
      </c>
      <c r="AQ1717" s="5">
        <v>1375.2</v>
      </c>
      <c r="AR1717" s="5">
        <v>69.2</v>
      </c>
      <c r="AS1717" s="5">
        <v>82.9</v>
      </c>
      <c r="AT1717" s="6">
        <v>75</v>
      </c>
    </row>
    <row r="1718" spans="41:46" x14ac:dyDescent="0.25">
      <c r="AO1718" s="4">
        <v>1716</v>
      </c>
      <c r="AP1718" s="5">
        <v>1185</v>
      </c>
      <c r="AQ1718" s="5">
        <v>1375.2</v>
      </c>
      <c r="AR1718" s="5">
        <v>69.099999999999994</v>
      </c>
      <c r="AS1718" s="5">
        <v>82.9</v>
      </c>
      <c r="AT1718" s="6">
        <v>74</v>
      </c>
    </row>
    <row r="1719" spans="41:46" x14ac:dyDescent="0.25">
      <c r="AO1719" s="4">
        <v>1717</v>
      </c>
      <c r="AP1719" s="5">
        <v>1185</v>
      </c>
      <c r="AQ1719" s="5">
        <v>1375.2</v>
      </c>
      <c r="AR1719" s="5">
        <v>69</v>
      </c>
      <c r="AS1719" s="5">
        <v>82.8</v>
      </c>
      <c r="AT1719" s="6">
        <v>73</v>
      </c>
    </row>
    <row r="1720" spans="41:46" x14ac:dyDescent="0.25">
      <c r="AO1720" s="4">
        <v>1718</v>
      </c>
      <c r="AP1720" s="5">
        <v>1050</v>
      </c>
      <c r="AQ1720" s="5">
        <v>1375.2</v>
      </c>
      <c r="AR1720" s="5">
        <v>68.5</v>
      </c>
      <c r="AS1720" s="5">
        <v>81.900000000000006</v>
      </c>
      <c r="AT1720" s="6">
        <v>75</v>
      </c>
    </row>
    <row r="1721" spans="41:46" x14ac:dyDescent="0.25">
      <c r="AO1721" s="4">
        <v>1719</v>
      </c>
      <c r="AP1721" s="5">
        <v>1140</v>
      </c>
      <c r="AQ1721" s="5">
        <v>1375.2</v>
      </c>
      <c r="AR1721" s="5">
        <v>68.599999999999994</v>
      </c>
      <c r="AS1721" s="5">
        <v>82.2</v>
      </c>
      <c r="AT1721" s="6">
        <v>73</v>
      </c>
    </row>
    <row r="1722" spans="41:46" x14ac:dyDescent="0.25">
      <c r="AO1722" s="4">
        <v>1720</v>
      </c>
      <c r="AP1722" s="5">
        <v>1170</v>
      </c>
      <c r="AQ1722" s="5">
        <v>1375.2</v>
      </c>
      <c r="AR1722" s="5">
        <v>68.8</v>
      </c>
      <c r="AS1722" s="5">
        <v>82.6</v>
      </c>
      <c r="AT1722" s="6">
        <v>74</v>
      </c>
    </row>
    <row r="1723" spans="41:46" x14ac:dyDescent="0.25">
      <c r="AO1723" s="4">
        <v>1721</v>
      </c>
      <c r="AP1723" s="5">
        <v>1170</v>
      </c>
      <c r="AQ1723" s="5">
        <v>1375.2</v>
      </c>
      <c r="AR1723" s="5">
        <v>68.8</v>
      </c>
      <c r="AS1723" s="5">
        <v>82.7</v>
      </c>
      <c r="AT1723" s="6">
        <v>72</v>
      </c>
    </row>
    <row r="1724" spans="41:46" x14ac:dyDescent="0.25">
      <c r="AO1724" s="4">
        <v>1722</v>
      </c>
      <c r="AP1724" s="5">
        <v>1110</v>
      </c>
      <c r="AQ1724" s="5">
        <v>1375.2</v>
      </c>
      <c r="AR1724" s="5">
        <v>68.7</v>
      </c>
      <c r="AS1724" s="5">
        <v>82.4</v>
      </c>
      <c r="AT1724" s="6">
        <v>73</v>
      </c>
    </row>
    <row r="1725" spans="41:46" x14ac:dyDescent="0.25">
      <c r="AO1725" s="4">
        <v>1723</v>
      </c>
      <c r="AP1725" s="5">
        <v>1110</v>
      </c>
      <c r="AQ1725" s="5">
        <v>1375.2</v>
      </c>
      <c r="AR1725" s="5">
        <v>68.400000000000006</v>
      </c>
      <c r="AS1725" s="5">
        <v>82.2</v>
      </c>
      <c r="AT1725" s="6">
        <v>76</v>
      </c>
    </row>
    <row r="1726" spans="41:46" x14ac:dyDescent="0.25">
      <c r="AO1726" s="4">
        <v>1724</v>
      </c>
      <c r="AP1726" s="5">
        <v>1005</v>
      </c>
      <c r="AQ1726" s="5">
        <v>1375.2</v>
      </c>
      <c r="AR1726" s="5">
        <v>68.099999999999994</v>
      </c>
      <c r="AS1726" s="5">
        <v>81.599999999999994</v>
      </c>
      <c r="AT1726" s="6">
        <v>74</v>
      </c>
    </row>
    <row r="1727" spans="41:46" x14ac:dyDescent="0.25">
      <c r="AO1727" s="4">
        <v>1725</v>
      </c>
      <c r="AP1727" s="5">
        <v>1170</v>
      </c>
      <c r="AQ1727" s="5">
        <v>1375.2</v>
      </c>
      <c r="AR1727" s="5">
        <v>68.400000000000006</v>
      </c>
      <c r="AS1727" s="5">
        <v>82.2</v>
      </c>
      <c r="AT1727" s="6">
        <v>75</v>
      </c>
    </row>
    <row r="1728" spans="41:46" x14ac:dyDescent="0.25">
      <c r="AO1728" s="4">
        <v>1726</v>
      </c>
      <c r="AP1728" s="5">
        <v>1110</v>
      </c>
      <c r="AQ1728" s="5">
        <v>1375.2</v>
      </c>
      <c r="AR1728" s="5">
        <v>68.5</v>
      </c>
      <c r="AS1728" s="5">
        <v>82.2</v>
      </c>
      <c r="AT1728" s="6">
        <v>80</v>
      </c>
    </row>
    <row r="1729" spans="41:46" x14ac:dyDescent="0.25">
      <c r="AO1729" s="4">
        <v>1727</v>
      </c>
      <c r="AP1729" s="5">
        <v>1050</v>
      </c>
      <c r="AQ1729" s="5">
        <v>1375.2</v>
      </c>
      <c r="AR1729" s="5">
        <v>68.2</v>
      </c>
      <c r="AS1729" s="5">
        <v>81.7</v>
      </c>
      <c r="AT1729" s="6">
        <v>73</v>
      </c>
    </row>
    <row r="1730" spans="41:46" x14ac:dyDescent="0.25">
      <c r="AO1730" s="4">
        <v>1728</v>
      </c>
      <c r="AP1730" s="5">
        <v>1050</v>
      </c>
      <c r="AQ1730" s="5">
        <v>1375.2</v>
      </c>
      <c r="AR1730" s="5">
        <v>68.099999999999994</v>
      </c>
      <c r="AS1730" s="5">
        <v>81.7</v>
      </c>
      <c r="AT1730" s="6">
        <v>76</v>
      </c>
    </row>
    <row r="1731" spans="41:46" x14ac:dyDescent="0.25">
      <c r="AO1731" s="4">
        <v>1729</v>
      </c>
      <c r="AP1731" s="5">
        <v>1005</v>
      </c>
      <c r="AQ1731" s="5">
        <v>1375.2</v>
      </c>
      <c r="AR1731" s="5">
        <v>67.8</v>
      </c>
      <c r="AS1731" s="5">
        <v>81.400000000000006</v>
      </c>
      <c r="AT1731" s="6">
        <v>84</v>
      </c>
    </row>
    <row r="1732" spans="41:46" x14ac:dyDescent="0.25">
      <c r="AO1732" s="4">
        <v>1730</v>
      </c>
      <c r="AP1732" s="5">
        <v>1035</v>
      </c>
      <c r="AQ1732" s="5">
        <v>1375.2</v>
      </c>
      <c r="AR1732" s="5">
        <v>67.8</v>
      </c>
      <c r="AS1732" s="5">
        <v>81.3</v>
      </c>
      <c r="AT1732" s="6">
        <v>63</v>
      </c>
    </row>
    <row r="1733" spans="41:46" x14ac:dyDescent="0.25">
      <c r="AO1733" s="4">
        <v>1731</v>
      </c>
      <c r="AP1733" s="5">
        <v>1035</v>
      </c>
      <c r="AQ1733" s="5">
        <v>1375.2</v>
      </c>
      <c r="AR1733" s="5">
        <v>67.900000000000006</v>
      </c>
      <c r="AS1733" s="5">
        <v>81.400000000000006</v>
      </c>
      <c r="AT1733" s="6">
        <v>78</v>
      </c>
    </row>
    <row r="1734" spans="41:46" x14ac:dyDescent="0.25">
      <c r="AO1734" s="4">
        <v>1732</v>
      </c>
      <c r="AP1734" s="5">
        <v>1080</v>
      </c>
      <c r="AQ1734" s="5">
        <v>1375.2</v>
      </c>
      <c r="AR1734" s="5">
        <v>67.900000000000006</v>
      </c>
      <c r="AS1734" s="5">
        <v>81.599999999999994</v>
      </c>
      <c r="AT1734" s="6">
        <v>79</v>
      </c>
    </row>
    <row r="1735" spans="41:46" x14ac:dyDescent="0.25">
      <c r="AO1735" s="4">
        <v>1733</v>
      </c>
      <c r="AP1735" s="5">
        <v>1065</v>
      </c>
      <c r="AQ1735" s="5">
        <v>1375.2</v>
      </c>
      <c r="AR1735" s="5">
        <v>67.8</v>
      </c>
      <c r="AS1735" s="5">
        <v>81.400000000000006</v>
      </c>
      <c r="AT1735" s="6">
        <v>74</v>
      </c>
    </row>
    <row r="1736" spans="41:46" x14ac:dyDescent="0.25">
      <c r="AO1736" s="4">
        <v>1734</v>
      </c>
      <c r="AP1736" s="5">
        <v>1065</v>
      </c>
      <c r="AQ1736" s="5">
        <v>1375.2</v>
      </c>
      <c r="AR1736" s="5">
        <v>67.8</v>
      </c>
      <c r="AS1736" s="5">
        <v>81.2</v>
      </c>
      <c r="AT1736" s="6">
        <v>71</v>
      </c>
    </row>
    <row r="1737" spans="41:46" x14ac:dyDescent="0.25">
      <c r="AO1737" s="4">
        <v>1735</v>
      </c>
      <c r="AP1737" s="5">
        <v>1080</v>
      </c>
      <c r="AQ1737" s="5">
        <v>1375.2</v>
      </c>
      <c r="AR1737" s="5">
        <v>67.7</v>
      </c>
      <c r="AS1737" s="5">
        <v>81.3</v>
      </c>
      <c r="AT1737" s="6">
        <v>75</v>
      </c>
    </row>
    <row r="1738" spans="41:46" x14ac:dyDescent="0.25">
      <c r="AO1738" s="4">
        <v>1736</v>
      </c>
      <c r="AP1738" s="5">
        <v>1125</v>
      </c>
      <c r="AQ1738" s="5">
        <v>1375.2</v>
      </c>
      <c r="AR1738" s="5">
        <v>68</v>
      </c>
      <c r="AS1738" s="5">
        <v>81.7</v>
      </c>
      <c r="AT1738" s="6">
        <v>76</v>
      </c>
    </row>
    <row r="1739" spans="41:46" x14ac:dyDescent="0.25">
      <c r="AO1739" s="4">
        <v>1737</v>
      </c>
      <c r="AP1739" s="5">
        <v>1005</v>
      </c>
      <c r="AQ1739" s="5">
        <v>1375.2</v>
      </c>
      <c r="AR1739" s="5">
        <v>67.400000000000006</v>
      </c>
      <c r="AS1739" s="5">
        <v>81</v>
      </c>
      <c r="AT1739" s="6">
        <v>62</v>
      </c>
    </row>
    <row r="1740" spans="41:46" x14ac:dyDescent="0.25">
      <c r="AO1740" s="4">
        <v>1738</v>
      </c>
      <c r="AP1740" s="5">
        <v>1020</v>
      </c>
      <c r="AQ1740" s="5">
        <v>1375.2</v>
      </c>
      <c r="AR1740" s="5">
        <v>67.400000000000006</v>
      </c>
      <c r="AS1740" s="5">
        <v>80.900000000000006</v>
      </c>
      <c r="AT1740" s="6">
        <v>73</v>
      </c>
    </row>
    <row r="1741" spans="41:46" x14ac:dyDescent="0.25">
      <c r="AO1741" s="4">
        <v>1739</v>
      </c>
      <c r="AP1741" s="5">
        <v>1035</v>
      </c>
      <c r="AQ1741" s="5">
        <v>1375.2</v>
      </c>
      <c r="AR1741" s="5">
        <v>67.5</v>
      </c>
      <c r="AS1741" s="5">
        <v>81.3</v>
      </c>
      <c r="AT1741" s="6">
        <v>75</v>
      </c>
    </row>
    <row r="1742" spans="41:46" x14ac:dyDescent="0.25">
      <c r="AO1742" s="4">
        <v>1740</v>
      </c>
      <c r="AP1742" s="5">
        <v>1080</v>
      </c>
      <c r="AQ1742" s="5">
        <v>1375.2</v>
      </c>
      <c r="AR1742" s="5">
        <v>67.5</v>
      </c>
      <c r="AS1742" s="5">
        <v>81.099999999999994</v>
      </c>
      <c r="AT1742" s="6">
        <v>76</v>
      </c>
    </row>
    <row r="1743" spans="41:46" x14ac:dyDescent="0.25">
      <c r="AO1743" s="4">
        <v>1741</v>
      </c>
      <c r="AP1743" s="5">
        <v>1080</v>
      </c>
      <c r="AQ1743" s="5">
        <v>1375.2</v>
      </c>
      <c r="AR1743" s="5">
        <v>67.7</v>
      </c>
      <c r="AS1743" s="5">
        <v>81.5</v>
      </c>
      <c r="AT1743" s="6">
        <v>73</v>
      </c>
    </row>
    <row r="1744" spans="41:46" x14ac:dyDescent="0.25">
      <c r="AO1744" s="4">
        <v>1742</v>
      </c>
      <c r="AP1744" s="5">
        <v>1125</v>
      </c>
      <c r="AQ1744" s="5">
        <v>1375.2</v>
      </c>
      <c r="AR1744" s="5">
        <v>67.900000000000006</v>
      </c>
      <c r="AS1744" s="5">
        <v>81.599999999999994</v>
      </c>
      <c r="AT1744" s="6">
        <v>76</v>
      </c>
    </row>
    <row r="1745" spans="41:46" x14ac:dyDescent="0.25">
      <c r="AO1745" s="4">
        <v>1743</v>
      </c>
      <c r="AP1745" s="5">
        <v>1125</v>
      </c>
      <c r="AQ1745" s="5">
        <v>1375.2</v>
      </c>
      <c r="AR1745" s="5">
        <v>67.8</v>
      </c>
      <c r="AS1745" s="5">
        <v>81.7</v>
      </c>
      <c r="AT1745" s="6">
        <v>73</v>
      </c>
    </row>
    <row r="1746" spans="41:46" x14ac:dyDescent="0.25">
      <c r="AO1746" s="4">
        <v>1744</v>
      </c>
      <c r="AP1746" s="5">
        <v>1050</v>
      </c>
      <c r="AQ1746" s="5">
        <v>1375.2</v>
      </c>
      <c r="AR1746" s="5">
        <v>67.400000000000006</v>
      </c>
      <c r="AS1746" s="5">
        <v>81.2</v>
      </c>
      <c r="AT1746" s="6">
        <v>72</v>
      </c>
    </row>
    <row r="1747" spans="41:46" x14ac:dyDescent="0.25">
      <c r="AO1747" s="4">
        <v>1745</v>
      </c>
      <c r="AP1747" s="5">
        <v>945</v>
      </c>
      <c r="AQ1747" s="5">
        <v>1375.2</v>
      </c>
      <c r="AR1747" s="5">
        <v>67</v>
      </c>
      <c r="AS1747" s="5">
        <v>80.3</v>
      </c>
      <c r="AT1747" s="6">
        <v>75</v>
      </c>
    </row>
    <row r="1748" spans="41:46" x14ac:dyDescent="0.25">
      <c r="AO1748" s="4">
        <v>1746</v>
      </c>
      <c r="AP1748" s="5">
        <v>1005</v>
      </c>
      <c r="AQ1748" s="5">
        <v>1375.2</v>
      </c>
      <c r="AR1748" s="5">
        <v>67.099999999999994</v>
      </c>
      <c r="AS1748" s="5">
        <v>80.599999999999994</v>
      </c>
      <c r="AT1748" s="6">
        <v>72</v>
      </c>
    </row>
    <row r="1749" spans="41:46" x14ac:dyDescent="0.25">
      <c r="AO1749" s="4">
        <v>1747</v>
      </c>
      <c r="AP1749" s="5">
        <v>1005</v>
      </c>
      <c r="AQ1749" s="5">
        <v>1375.2</v>
      </c>
      <c r="AR1749" s="5">
        <v>67</v>
      </c>
      <c r="AS1749" s="5">
        <v>80.599999999999994</v>
      </c>
      <c r="AT1749" s="6">
        <v>62</v>
      </c>
    </row>
    <row r="1750" spans="41:46" x14ac:dyDescent="0.25">
      <c r="AO1750" s="4">
        <v>1748</v>
      </c>
      <c r="AP1750" s="5">
        <v>945</v>
      </c>
      <c r="AQ1750" s="5">
        <v>1375.2</v>
      </c>
      <c r="AR1750" s="5">
        <v>66.8</v>
      </c>
      <c r="AS1750" s="5">
        <v>80.2</v>
      </c>
      <c r="AT1750" s="6">
        <v>62</v>
      </c>
    </row>
    <row r="1751" spans="41:46" x14ac:dyDescent="0.25">
      <c r="AO1751" s="4">
        <v>1749</v>
      </c>
      <c r="AP1751" s="5">
        <v>960</v>
      </c>
      <c r="AQ1751" s="5">
        <v>1375.2</v>
      </c>
      <c r="AR1751" s="5">
        <v>66.7</v>
      </c>
      <c r="AS1751" s="5">
        <v>80.2</v>
      </c>
      <c r="AT1751" s="6">
        <v>71</v>
      </c>
    </row>
    <row r="1752" spans="41:46" x14ac:dyDescent="0.25">
      <c r="AO1752" s="4">
        <v>1750</v>
      </c>
      <c r="AP1752" s="5">
        <v>900</v>
      </c>
      <c r="AQ1752" s="5">
        <v>1375.2</v>
      </c>
      <c r="AR1752" s="5">
        <v>66.3</v>
      </c>
      <c r="AS1752" s="5">
        <v>79.599999999999994</v>
      </c>
      <c r="AT1752" s="6">
        <v>75</v>
      </c>
    </row>
    <row r="1753" spans="41:46" x14ac:dyDescent="0.25">
      <c r="AO1753" s="4">
        <v>1751</v>
      </c>
      <c r="AP1753" s="5">
        <v>975</v>
      </c>
      <c r="AQ1753" s="5">
        <v>1375.2</v>
      </c>
      <c r="AR1753" s="5">
        <v>66.5</v>
      </c>
      <c r="AS1753" s="5">
        <v>79.8</v>
      </c>
      <c r="AT1753" s="6">
        <v>71</v>
      </c>
    </row>
    <row r="1754" spans="41:46" x14ac:dyDescent="0.25">
      <c r="AO1754" s="4">
        <v>1752</v>
      </c>
      <c r="AP1754" s="5">
        <v>1005</v>
      </c>
      <c r="AQ1754" s="5">
        <v>1375.2</v>
      </c>
      <c r="AR1754" s="5">
        <v>66.599999999999994</v>
      </c>
      <c r="AS1754" s="5">
        <v>80.099999999999994</v>
      </c>
      <c r="AT1754" s="6">
        <v>64</v>
      </c>
    </row>
    <row r="1755" spans="41:46" x14ac:dyDescent="0.25">
      <c r="AO1755" s="4">
        <v>1753</v>
      </c>
      <c r="AP1755" s="5">
        <v>1035</v>
      </c>
      <c r="AQ1755" s="5">
        <v>1375.2</v>
      </c>
      <c r="AR1755" s="5">
        <v>66.5</v>
      </c>
      <c r="AS1755" s="5">
        <v>80.2</v>
      </c>
      <c r="AT1755" s="6">
        <v>70</v>
      </c>
    </row>
    <row r="1756" spans="41:46" x14ac:dyDescent="0.25">
      <c r="AO1756" s="4">
        <v>1754</v>
      </c>
      <c r="AP1756" s="5">
        <v>945</v>
      </c>
      <c r="AQ1756" s="5">
        <v>1375.2</v>
      </c>
      <c r="AR1756" s="5">
        <v>66</v>
      </c>
      <c r="AS1756" s="5">
        <v>79.400000000000006</v>
      </c>
      <c r="AT1756" s="6">
        <v>61</v>
      </c>
    </row>
    <row r="1757" spans="41:46" x14ac:dyDescent="0.25">
      <c r="AO1757" s="4">
        <v>1755</v>
      </c>
      <c r="AP1757" s="5">
        <v>915</v>
      </c>
      <c r="AQ1757" s="5">
        <v>1375.2</v>
      </c>
      <c r="AR1757" s="5">
        <v>65.900000000000006</v>
      </c>
      <c r="AS1757" s="5">
        <v>79.099999999999994</v>
      </c>
      <c r="AT1757" s="6">
        <v>71</v>
      </c>
    </row>
    <row r="1758" spans="41:46" x14ac:dyDescent="0.25">
      <c r="AO1758" s="4">
        <v>1756</v>
      </c>
      <c r="AP1758" s="5">
        <v>930</v>
      </c>
      <c r="AQ1758" s="5">
        <v>1375.2</v>
      </c>
      <c r="AR1758" s="5">
        <v>66</v>
      </c>
      <c r="AS1758" s="5">
        <v>79.3</v>
      </c>
      <c r="AT1758" s="6">
        <v>71</v>
      </c>
    </row>
    <row r="1759" spans="41:46" x14ac:dyDescent="0.25">
      <c r="AO1759" s="4">
        <v>1757</v>
      </c>
      <c r="AP1759" s="5">
        <v>960</v>
      </c>
      <c r="AQ1759" s="5">
        <v>1375.2</v>
      </c>
      <c r="AR1759" s="5">
        <v>65.900000000000006</v>
      </c>
      <c r="AS1759" s="5">
        <v>79</v>
      </c>
      <c r="AT1759" s="6">
        <v>73</v>
      </c>
    </row>
    <row r="1760" spans="41:46" x14ac:dyDescent="0.25">
      <c r="AO1760" s="4">
        <v>1758</v>
      </c>
      <c r="AP1760" s="5">
        <v>960</v>
      </c>
      <c r="AQ1760" s="5">
        <v>1375.2</v>
      </c>
      <c r="AR1760" s="5">
        <v>65.900000000000006</v>
      </c>
      <c r="AS1760" s="5">
        <v>79.3</v>
      </c>
      <c r="AT1760" s="6">
        <v>74</v>
      </c>
    </row>
    <row r="1761" spans="41:46" x14ac:dyDescent="0.25">
      <c r="AO1761" s="4">
        <v>1759</v>
      </c>
      <c r="AP1761" s="5">
        <v>870</v>
      </c>
      <c r="AQ1761" s="5">
        <v>1375.2</v>
      </c>
      <c r="AR1761" s="5">
        <v>65.599999999999994</v>
      </c>
      <c r="AS1761" s="5">
        <v>78.900000000000006</v>
      </c>
      <c r="AT1761" s="6">
        <v>70</v>
      </c>
    </row>
    <row r="1762" spans="41:46" x14ac:dyDescent="0.25">
      <c r="AO1762" s="4">
        <v>1760</v>
      </c>
      <c r="AP1762" s="5">
        <v>870</v>
      </c>
      <c r="AQ1762" s="5">
        <v>1375.2</v>
      </c>
      <c r="AR1762" s="5">
        <v>65.400000000000006</v>
      </c>
      <c r="AS1762" s="5">
        <v>78.7</v>
      </c>
      <c r="AT1762" s="6">
        <v>77</v>
      </c>
    </row>
    <row r="1763" spans="41:46" x14ac:dyDescent="0.25">
      <c r="AO1763" s="4">
        <v>1761</v>
      </c>
      <c r="AP1763" s="5">
        <v>855</v>
      </c>
      <c r="AQ1763" s="5">
        <v>1375.2</v>
      </c>
      <c r="AR1763" s="5">
        <v>65.3</v>
      </c>
      <c r="AS1763" s="5">
        <v>78.5</v>
      </c>
      <c r="AT1763" s="6">
        <v>80</v>
      </c>
    </row>
    <row r="1764" spans="41:46" x14ac:dyDescent="0.25">
      <c r="AO1764" s="4">
        <v>1762</v>
      </c>
      <c r="AP1764" s="5">
        <v>855</v>
      </c>
      <c r="AQ1764" s="5">
        <v>1375.2</v>
      </c>
      <c r="AR1764" s="5">
        <v>65</v>
      </c>
      <c r="AS1764" s="5">
        <v>77.900000000000006</v>
      </c>
      <c r="AT1764" s="6">
        <v>84</v>
      </c>
    </row>
    <row r="1765" spans="41:46" x14ac:dyDescent="0.25">
      <c r="AO1765" s="4">
        <v>1763</v>
      </c>
      <c r="AP1765" s="5">
        <v>885</v>
      </c>
      <c r="AQ1765" s="5">
        <v>1375.2</v>
      </c>
      <c r="AR1765" s="5">
        <v>65.2</v>
      </c>
      <c r="AS1765" s="5">
        <v>78.3</v>
      </c>
      <c r="AT1765" s="6">
        <v>67</v>
      </c>
    </row>
    <row r="1766" spans="41:46" x14ac:dyDescent="0.25">
      <c r="AO1766" s="4">
        <v>1764</v>
      </c>
      <c r="AP1766" s="5">
        <v>975</v>
      </c>
      <c r="AQ1766" s="5">
        <v>1375.2</v>
      </c>
      <c r="AR1766" s="5">
        <v>65.5</v>
      </c>
      <c r="AS1766" s="5">
        <v>78.7</v>
      </c>
      <c r="AT1766" s="6">
        <v>80</v>
      </c>
    </row>
    <row r="1767" spans="41:46" x14ac:dyDescent="0.25">
      <c r="AO1767" s="4">
        <v>1765</v>
      </c>
      <c r="AP1767" s="5">
        <v>990</v>
      </c>
      <c r="AQ1767" s="5">
        <v>1375.2</v>
      </c>
      <c r="AR1767" s="5">
        <v>65.5</v>
      </c>
      <c r="AS1767" s="5">
        <v>78.8</v>
      </c>
      <c r="AT1767" s="6">
        <v>75</v>
      </c>
    </row>
    <row r="1768" spans="41:46" x14ac:dyDescent="0.25">
      <c r="AO1768" s="4">
        <v>1766</v>
      </c>
      <c r="AP1768" s="5">
        <v>900</v>
      </c>
      <c r="AQ1768" s="5">
        <v>1375.2</v>
      </c>
      <c r="AR1768" s="5">
        <v>65.2</v>
      </c>
      <c r="AS1768" s="5">
        <v>78.400000000000006</v>
      </c>
      <c r="AT1768" s="6">
        <v>86</v>
      </c>
    </row>
    <row r="1769" spans="41:46" x14ac:dyDescent="0.25">
      <c r="AO1769" s="4">
        <v>1767</v>
      </c>
      <c r="AP1769" s="5">
        <v>855</v>
      </c>
      <c r="AQ1769" s="5">
        <v>1375.2</v>
      </c>
      <c r="AR1769" s="5">
        <v>65</v>
      </c>
      <c r="AS1769" s="5">
        <v>78.099999999999994</v>
      </c>
      <c r="AT1769" s="6">
        <v>70</v>
      </c>
    </row>
    <row r="1770" spans="41:46" x14ac:dyDescent="0.25">
      <c r="AO1770" s="4">
        <v>1768</v>
      </c>
      <c r="AP1770" s="5">
        <v>855</v>
      </c>
      <c r="AQ1770" s="5">
        <v>1375.2</v>
      </c>
      <c r="AR1770" s="5">
        <v>64.900000000000006</v>
      </c>
      <c r="AS1770" s="5">
        <v>77.8</v>
      </c>
      <c r="AT1770" s="6">
        <v>79</v>
      </c>
    </row>
    <row r="1771" spans="41:46" x14ac:dyDescent="0.25">
      <c r="AO1771" s="4">
        <v>1769</v>
      </c>
      <c r="AP1771" s="5">
        <v>855</v>
      </c>
      <c r="AQ1771" s="5">
        <v>1375.2</v>
      </c>
      <c r="AR1771" s="5">
        <v>64.900000000000006</v>
      </c>
      <c r="AS1771" s="5">
        <v>77.8</v>
      </c>
      <c r="AT1771" s="6">
        <v>62</v>
      </c>
    </row>
    <row r="1772" spans="41:46" x14ac:dyDescent="0.25">
      <c r="AO1772" s="4">
        <v>1770</v>
      </c>
      <c r="AP1772" s="5">
        <v>900</v>
      </c>
      <c r="AQ1772" s="5">
        <v>1375.2</v>
      </c>
      <c r="AR1772" s="5">
        <v>65</v>
      </c>
      <c r="AS1772" s="5">
        <v>78.2</v>
      </c>
      <c r="AT1772" s="6">
        <v>61</v>
      </c>
    </row>
    <row r="1773" spans="41:46" x14ac:dyDescent="0.25">
      <c r="AO1773" s="4">
        <v>1771</v>
      </c>
      <c r="AP1773" s="5">
        <v>885</v>
      </c>
      <c r="AQ1773" s="5">
        <v>1375.2</v>
      </c>
      <c r="AR1773" s="5">
        <v>64.900000000000006</v>
      </c>
      <c r="AS1773" s="5">
        <v>77.900000000000006</v>
      </c>
      <c r="AT1773" s="6">
        <v>60</v>
      </c>
    </row>
    <row r="1774" spans="41:46" x14ac:dyDescent="0.25">
      <c r="AO1774" s="4">
        <v>1772</v>
      </c>
      <c r="AP1774" s="5">
        <v>885</v>
      </c>
      <c r="AQ1774" s="5">
        <v>1375.2</v>
      </c>
      <c r="AR1774" s="5">
        <v>64.8</v>
      </c>
      <c r="AS1774" s="5">
        <v>77.7</v>
      </c>
      <c r="AT1774" s="6">
        <v>64</v>
      </c>
    </row>
    <row r="1775" spans="41:46" x14ac:dyDescent="0.25">
      <c r="AO1775" s="4">
        <v>1773</v>
      </c>
      <c r="AP1775" s="5">
        <v>885</v>
      </c>
      <c r="AQ1775" s="5">
        <v>1375.2</v>
      </c>
      <c r="AR1775" s="5">
        <v>64.8</v>
      </c>
      <c r="AS1775" s="5">
        <v>77.7</v>
      </c>
      <c r="AT1775" s="6">
        <v>66</v>
      </c>
    </row>
    <row r="1776" spans="41:46" x14ac:dyDescent="0.25">
      <c r="AO1776" s="4">
        <v>1774</v>
      </c>
      <c r="AP1776" s="5">
        <v>900</v>
      </c>
      <c r="AQ1776" s="5">
        <v>1375.2</v>
      </c>
      <c r="AR1776" s="5">
        <v>64.599999999999994</v>
      </c>
      <c r="AS1776" s="5">
        <v>77.7</v>
      </c>
      <c r="AT1776" s="6">
        <v>60</v>
      </c>
    </row>
    <row r="1777" spans="41:46" x14ac:dyDescent="0.25">
      <c r="AO1777" s="4">
        <v>1775</v>
      </c>
      <c r="AP1777" s="5">
        <v>945</v>
      </c>
      <c r="AQ1777" s="5">
        <v>1375.2</v>
      </c>
      <c r="AR1777" s="5">
        <v>64.8</v>
      </c>
      <c r="AS1777" s="5">
        <v>78</v>
      </c>
      <c r="AT1777" s="6">
        <v>75</v>
      </c>
    </row>
    <row r="1778" spans="41:46" x14ac:dyDescent="0.25">
      <c r="AO1778" s="4">
        <v>1776</v>
      </c>
      <c r="AP1778" s="5">
        <v>930</v>
      </c>
      <c r="AQ1778" s="5">
        <v>1375.2</v>
      </c>
      <c r="AR1778" s="5">
        <v>64.900000000000006</v>
      </c>
      <c r="AS1778" s="5">
        <v>78.3</v>
      </c>
      <c r="AT1778" s="6">
        <v>82</v>
      </c>
    </row>
    <row r="1779" spans="41:46" x14ac:dyDescent="0.25">
      <c r="AO1779" s="4">
        <v>1777</v>
      </c>
      <c r="AP1779" s="5">
        <v>930</v>
      </c>
      <c r="AQ1779" s="5">
        <v>1375.2</v>
      </c>
      <c r="AR1779" s="5">
        <v>64.7</v>
      </c>
      <c r="AS1779" s="5">
        <v>78.099999999999994</v>
      </c>
      <c r="AT1779" s="6">
        <v>73</v>
      </c>
    </row>
    <row r="1780" spans="41:46" x14ac:dyDescent="0.25">
      <c r="AO1780" s="4">
        <v>1778</v>
      </c>
      <c r="AP1780" s="5">
        <v>885</v>
      </c>
      <c r="AQ1780" s="5">
        <v>1375.2</v>
      </c>
      <c r="AR1780" s="5">
        <v>64.5</v>
      </c>
      <c r="AS1780" s="5">
        <v>77.8</v>
      </c>
      <c r="AT1780" s="6">
        <v>82</v>
      </c>
    </row>
    <row r="1781" spans="41:46" x14ac:dyDescent="0.25">
      <c r="AO1781" s="4">
        <v>1779</v>
      </c>
      <c r="AP1781" s="5">
        <v>885</v>
      </c>
      <c r="AQ1781" s="5">
        <v>1375.2</v>
      </c>
      <c r="AR1781" s="5">
        <v>64.400000000000006</v>
      </c>
      <c r="AS1781" s="5">
        <v>77.599999999999994</v>
      </c>
      <c r="AT1781" s="6">
        <v>81</v>
      </c>
    </row>
    <row r="1782" spans="41:46" x14ac:dyDescent="0.25">
      <c r="AO1782" s="4">
        <v>1780</v>
      </c>
      <c r="AP1782" s="5">
        <v>915</v>
      </c>
      <c r="AQ1782" s="5">
        <v>1375.2</v>
      </c>
      <c r="AR1782" s="5">
        <v>64.599999999999994</v>
      </c>
      <c r="AS1782" s="5">
        <v>77.8</v>
      </c>
      <c r="AT1782" s="6">
        <v>71</v>
      </c>
    </row>
    <row r="1783" spans="41:46" x14ac:dyDescent="0.25">
      <c r="AO1783" s="4">
        <v>1781</v>
      </c>
      <c r="AP1783" s="5">
        <v>870</v>
      </c>
      <c r="AQ1783" s="5">
        <v>1375.2</v>
      </c>
      <c r="AR1783" s="5">
        <v>64.5</v>
      </c>
      <c r="AS1783" s="5">
        <v>77.7</v>
      </c>
      <c r="AT1783" s="6">
        <v>61</v>
      </c>
    </row>
    <row r="1784" spans="41:46" x14ac:dyDescent="0.25">
      <c r="AO1784" s="4">
        <v>1782</v>
      </c>
      <c r="AP1784" s="5">
        <v>870</v>
      </c>
      <c r="AQ1784" s="5">
        <v>1375.2</v>
      </c>
      <c r="AR1784" s="5">
        <v>64.3</v>
      </c>
      <c r="AS1784" s="5">
        <v>77.400000000000006</v>
      </c>
      <c r="AT1784" s="6">
        <v>82</v>
      </c>
    </row>
    <row r="1785" spans="41:46" x14ac:dyDescent="0.25">
      <c r="AO1785" s="4">
        <v>1783</v>
      </c>
      <c r="AP1785" s="5">
        <v>975</v>
      </c>
      <c r="AQ1785" s="5">
        <v>1375.2</v>
      </c>
      <c r="AR1785" s="5">
        <v>64.5</v>
      </c>
      <c r="AS1785" s="5">
        <v>78</v>
      </c>
      <c r="AT1785" s="6">
        <v>70</v>
      </c>
    </row>
    <row r="1786" spans="41:46" x14ac:dyDescent="0.25">
      <c r="AO1786" s="4">
        <v>1784</v>
      </c>
      <c r="AP1786" s="5">
        <v>855</v>
      </c>
      <c r="AQ1786" s="5">
        <v>1375.2</v>
      </c>
      <c r="AR1786" s="5">
        <v>64.2</v>
      </c>
      <c r="AS1786" s="5">
        <v>77.400000000000006</v>
      </c>
      <c r="AT1786" s="6">
        <v>70</v>
      </c>
    </row>
    <row r="1787" spans="41:46" x14ac:dyDescent="0.25">
      <c r="AO1787" s="4">
        <v>1785</v>
      </c>
      <c r="AP1787" s="5">
        <v>855</v>
      </c>
      <c r="AQ1787" s="5">
        <v>1375.2</v>
      </c>
      <c r="AR1787" s="5">
        <v>64.099999999999994</v>
      </c>
      <c r="AS1787" s="5">
        <v>77.2</v>
      </c>
      <c r="AT1787" s="6">
        <v>70</v>
      </c>
    </row>
    <row r="1788" spans="41:46" x14ac:dyDescent="0.25">
      <c r="AO1788" s="4">
        <v>1786</v>
      </c>
      <c r="AP1788" s="5">
        <v>855</v>
      </c>
      <c r="AQ1788" s="5">
        <v>1375.2</v>
      </c>
      <c r="AR1788" s="5">
        <v>64.2</v>
      </c>
      <c r="AS1788" s="5">
        <v>77.3</v>
      </c>
      <c r="AT1788" s="6">
        <v>72</v>
      </c>
    </row>
    <row r="1789" spans="41:46" x14ac:dyDescent="0.25">
      <c r="AO1789" s="4">
        <v>1787</v>
      </c>
      <c r="AP1789" s="5">
        <v>855</v>
      </c>
      <c r="AQ1789" s="5">
        <v>1375.2</v>
      </c>
      <c r="AR1789" s="5">
        <v>64.099999999999994</v>
      </c>
      <c r="AS1789" s="5">
        <v>77.099999999999994</v>
      </c>
      <c r="AT1789" s="6">
        <v>71</v>
      </c>
    </row>
    <row r="1790" spans="41:46" x14ac:dyDescent="0.25">
      <c r="AO1790" s="4">
        <v>1788</v>
      </c>
      <c r="AP1790" s="5">
        <v>855</v>
      </c>
      <c r="AQ1790" s="5">
        <v>1375.2</v>
      </c>
      <c r="AR1790" s="5">
        <v>63.9</v>
      </c>
      <c r="AS1790" s="5">
        <v>76.8</v>
      </c>
      <c r="AT1790" s="6">
        <v>61</v>
      </c>
    </row>
    <row r="1791" spans="41:46" x14ac:dyDescent="0.25">
      <c r="AO1791" s="4">
        <v>1789</v>
      </c>
      <c r="AP1791" s="5">
        <v>855</v>
      </c>
      <c r="AQ1791" s="5">
        <v>1375.2</v>
      </c>
      <c r="AR1791" s="5">
        <v>63.8</v>
      </c>
      <c r="AS1791" s="5">
        <v>76.900000000000006</v>
      </c>
      <c r="AT1791" s="6">
        <v>61</v>
      </c>
    </row>
    <row r="1792" spans="41:46" x14ac:dyDescent="0.25">
      <c r="AO1792" s="4">
        <v>1790</v>
      </c>
      <c r="AP1792" s="5">
        <v>855</v>
      </c>
      <c r="AQ1792" s="5">
        <v>1375.2</v>
      </c>
      <c r="AR1792" s="5">
        <v>63.9</v>
      </c>
      <c r="AS1792" s="5">
        <v>77.099999999999994</v>
      </c>
      <c r="AT1792" s="6">
        <v>77</v>
      </c>
    </row>
    <row r="1793" spans="41:46" x14ac:dyDescent="0.25">
      <c r="AO1793" s="4">
        <v>1791</v>
      </c>
      <c r="AP1793" s="5">
        <v>855</v>
      </c>
      <c r="AQ1793" s="5">
        <v>1375.2</v>
      </c>
      <c r="AR1793" s="5">
        <v>63.9</v>
      </c>
      <c r="AS1793" s="5">
        <v>77.099999999999994</v>
      </c>
      <c r="AT1793" s="6">
        <v>68</v>
      </c>
    </row>
    <row r="1794" spans="41:46" x14ac:dyDescent="0.25">
      <c r="AO1794" s="4">
        <v>1792</v>
      </c>
      <c r="AP1794" s="5">
        <v>855</v>
      </c>
      <c r="AQ1794" s="5">
        <v>1375.2</v>
      </c>
      <c r="AR1794" s="5">
        <v>63.8</v>
      </c>
      <c r="AS1794" s="5">
        <v>76.8</v>
      </c>
      <c r="AT1794" s="6">
        <v>59</v>
      </c>
    </row>
    <row r="1795" spans="41:46" x14ac:dyDescent="0.25">
      <c r="AO1795" s="4">
        <v>1793</v>
      </c>
      <c r="AP1795" s="5">
        <v>855</v>
      </c>
      <c r="AQ1795" s="5">
        <v>1375.2</v>
      </c>
      <c r="AR1795" s="5">
        <v>63.9</v>
      </c>
      <c r="AS1795" s="5">
        <v>77</v>
      </c>
      <c r="AT1795" s="6">
        <v>69</v>
      </c>
    </row>
    <row r="1796" spans="41:46" x14ac:dyDescent="0.25">
      <c r="AO1796" s="4">
        <v>1794</v>
      </c>
      <c r="AP1796" s="5">
        <v>855</v>
      </c>
      <c r="AQ1796" s="5">
        <v>1375.2</v>
      </c>
      <c r="AR1796" s="5">
        <v>63.8</v>
      </c>
      <c r="AS1796" s="5">
        <v>77.099999999999994</v>
      </c>
      <c r="AT1796" s="6">
        <v>61</v>
      </c>
    </row>
    <row r="1797" spans="41:46" x14ac:dyDescent="0.25">
      <c r="AO1797" s="4">
        <v>1795</v>
      </c>
      <c r="AP1797" s="5">
        <v>855</v>
      </c>
      <c r="AQ1797" s="5">
        <v>1375.2</v>
      </c>
      <c r="AR1797" s="5">
        <v>63.6</v>
      </c>
      <c r="AS1797" s="5">
        <v>76.599999999999994</v>
      </c>
      <c r="AT1797" s="6">
        <v>67</v>
      </c>
    </row>
    <row r="1798" spans="41:46" x14ac:dyDescent="0.25">
      <c r="AO1798" s="4">
        <v>1796</v>
      </c>
      <c r="AP1798" s="5">
        <v>900</v>
      </c>
      <c r="AQ1798" s="5">
        <v>1375.2</v>
      </c>
      <c r="AR1798" s="5">
        <v>63.8</v>
      </c>
      <c r="AS1798" s="5">
        <v>77</v>
      </c>
      <c r="AT1798" s="6">
        <v>71</v>
      </c>
    </row>
    <row r="1799" spans="41:46" x14ac:dyDescent="0.25">
      <c r="AO1799" s="4">
        <v>1797</v>
      </c>
      <c r="AP1799" s="5">
        <v>930</v>
      </c>
      <c r="AQ1799" s="5">
        <v>1375.2</v>
      </c>
      <c r="AR1799" s="5">
        <v>63.8</v>
      </c>
      <c r="AS1799" s="5">
        <v>77</v>
      </c>
      <c r="AT1799" s="6">
        <v>67</v>
      </c>
    </row>
    <row r="1800" spans="41:46" x14ac:dyDescent="0.25">
      <c r="AO1800" s="4">
        <v>1798</v>
      </c>
      <c r="AP1800" s="5">
        <v>930</v>
      </c>
      <c r="AQ1800" s="5">
        <v>1375.2</v>
      </c>
      <c r="AR1800" s="5">
        <v>63.7</v>
      </c>
      <c r="AS1800" s="5">
        <v>77</v>
      </c>
      <c r="AT1800" s="6">
        <v>67</v>
      </c>
    </row>
    <row r="1801" spans="41:46" x14ac:dyDescent="0.25">
      <c r="AO1801" s="4">
        <v>1799</v>
      </c>
      <c r="AP1801" s="5">
        <v>855</v>
      </c>
      <c r="AQ1801" s="5">
        <v>1375.2</v>
      </c>
      <c r="AR1801" s="5">
        <v>63.5</v>
      </c>
      <c r="AS1801" s="5">
        <v>76.5</v>
      </c>
      <c r="AT1801" s="6">
        <v>69</v>
      </c>
    </row>
    <row r="1802" spans="41:46" x14ac:dyDescent="0.25">
      <c r="AO1802" s="4">
        <v>1800</v>
      </c>
      <c r="AP1802" s="5">
        <v>855</v>
      </c>
      <c r="AQ1802" s="5">
        <v>1375.2</v>
      </c>
      <c r="AR1802" s="5">
        <v>63.4</v>
      </c>
      <c r="AS1802" s="5">
        <v>76.3</v>
      </c>
      <c r="AT1802" s="6">
        <v>70</v>
      </c>
    </row>
    <row r="1803" spans="41:46" x14ac:dyDescent="0.25">
      <c r="AO1803" s="4">
        <v>1801</v>
      </c>
      <c r="AP1803" s="5">
        <v>855</v>
      </c>
      <c r="AQ1803" s="5">
        <v>1375.2</v>
      </c>
      <c r="AR1803" s="5">
        <v>63.4</v>
      </c>
      <c r="AS1803" s="5">
        <v>76.400000000000006</v>
      </c>
      <c r="AT1803" s="6">
        <v>69</v>
      </c>
    </row>
    <row r="1804" spans="41:46" x14ac:dyDescent="0.25">
      <c r="AO1804" s="4">
        <v>1802</v>
      </c>
      <c r="AP1804" s="5">
        <v>855</v>
      </c>
      <c r="AQ1804" s="5">
        <v>1375.2</v>
      </c>
      <c r="AR1804" s="5">
        <v>63.3</v>
      </c>
      <c r="AS1804" s="5">
        <v>76.3</v>
      </c>
      <c r="AT1804" s="6">
        <v>59</v>
      </c>
    </row>
    <row r="1805" spans="41:46" x14ac:dyDescent="0.25">
      <c r="AO1805" s="4">
        <v>1803</v>
      </c>
      <c r="AP1805" s="5">
        <v>855</v>
      </c>
      <c r="AQ1805" s="5">
        <v>1375.2</v>
      </c>
      <c r="AR1805" s="5">
        <v>63.2</v>
      </c>
      <c r="AS1805" s="5">
        <v>76.3</v>
      </c>
      <c r="AT1805" s="6">
        <v>63</v>
      </c>
    </row>
    <row r="1806" spans="41:46" x14ac:dyDescent="0.25">
      <c r="AO1806" s="4">
        <v>1804</v>
      </c>
      <c r="AP1806" s="5">
        <v>855</v>
      </c>
      <c r="AQ1806" s="5">
        <v>1375.2</v>
      </c>
      <c r="AR1806" s="5">
        <v>63.2</v>
      </c>
      <c r="AS1806" s="5">
        <v>76.3</v>
      </c>
      <c r="AT1806" s="6">
        <v>68</v>
      </c>
    </row>
    <row r="1807" spans="41:46" x14ac:dyDescent="0.25">
      <c r="AO1807" s="4">
        <v>1805</v>
      </c>
      <c r="AP1807" s="5">
        <v>855</v>
      </c>
      <c r="AQ1807" s="5">
        <v>1375.2</v>
      </c>
      <c r="AR1807" s="5">
        <v>63.2</v>
      </c>
      <c r="AS1807" s="5">
        <v>76.2</v>
      </c>
      <c r="AT1807" s="6">
        <v>58</v>
      </c>
    </row>
    <row r="1808" spans="41:46" x14ac:dyDescent="0.25">
      <c r="AO1808" s="4">
        <v>1806</v>
      </c>
      <c r="AP1808" s="5">
        <v>900</v>
      </c>
      <c r="AQ1808" s="5">
        <v>1375.2</v>
      </c>
      <c r="AR1808" s="5">
        <v>63.2</v>
      </c>
      <c r="AS1808" s="5">
        <v>76.400000000000006</v>
      </c>
      <c r="AT1808" s="6">
        <v>70</v>
      </c>
    </row>
    <row r="1809" spans="41:46" x14ac:dyDescent="0.25">
      <c r="AO1809" s="4">
        <v>1807</v>
      </c>
      <c r="AP1809" s="5">
        <v>855</v>
      </c>
      <c r="AQ1809" s="5">
        <v>1375.2</v>
      </c>
      <c r="AR1809" s="5">
        <v>63.1</v>
      </c>
      <c r="AS1809" s="5">
        <v>76.3</v>
      </c>
      <c r="AT1809" s="6">
        <v>77</v>
      </c>
    </row>
    <row r="1810" spans="41:46" x14ac:dyDescent="0.25">
      <c r="AO1810" s="4">
        <v>1808</v>
      </c>
      <c r="AP1810" s="5">
        <v>855</v>
      </c>
      <c r="AQ1810" s="5">
        <v>1375.2</v>
      </c>
      <c r="AR1810" s="5">
        <v>63.2</v>
      </c>
      <c r="AS1810" s="5">
        <v>76.3</v>
      </c>
      <c r="AT1810" s="6">
        <v>69</v>
      </c>
    </row>
    <row r="1811" spans="41:46" x14ac:dyDescent="0.25">
      <c r="AO1811" s="4">
        <v>1809</v>
      </c>
      <c r="AP1811" s="5">
        <v>900</v>
      </c>
      <c r="AQ1811" s="5">
        <v>1375.2</v>
      </c>
      <c r="AR1811" s="5">
        <v>63.2</v>
      </c>
      <c r="AS1811" s="5">
        <v>76.3</v>
      </c>
      <c r="AT1811" s="6">
        <v>70</v>
      </c>
    </row>
    <row r="1812" spans="41:46" x14ac:dyDescent="0.25">
      <c r="AO1812" s="4">
        <v>1810</v>
      </c>
      <c r="AP1812" s="5">
        <v>855</v>
      </c>
      <c r="AQ1812" s="5">
        <v>1375.2</v>
      </c>
      <c r="AR1812" s="5">
        <v>63.1</v>
      </c>
      <c r="AS1812" s="5">
        <v>76.099999999999994</v>
      </c>
      <c r="AT1812" s="6">
        <v>67</v>
      </c>
    </row>
    <row r="1813" spans="41:46" x14ac:dyDescent="0.25">
      <c r="AO1813" s="4">
        <v>1811</v>
      </c>
      <c r="AP1813" s="5">
        <v>930</v>
      </c>
      <c r="AQ1813" s="5">
        <v>1375.2</v>
      </c>
      <c r="AR1813" s="5">
        <v>63.2</v>
      </c>
      <c r="AS1813" s="5">
        <v>76.400000000000006</v>
      </c>
      <c r="AT1813" s="6">
        <v>70</v>
      </c>
    </row>
    <row r="1814" spans="41:46" x14ac:dyDescent="0.25">
      <c r="AO1814" s="4">
        <v>1812</v>
      </c>
      <c r="AP1814" s="5">
        <v>945</v>
      </c>
      <c r="AQ1814" s="5">
        <v>1375.2</v>
      </c>
      <c r="AR1814" s="5">
        <v>63.2</v>
      </c>
      <c r="AS1814" s="5">
        <v>76.5</v>
      </c>
      <c r="AT1814" s="6">
        <v>72</v>
      </c>
    </row>
    <row r="1815" spans="41:46" x14ac:dyDescent="0.25">
      <c r="AO1815" s="4">
        <v>1813</v>
      </c>
      <c r="AP1815" s="5">
        <v>975</v>
      </c>
      <c r="AQ1815" s="5">
        <v>1375.2</v>
      </c>
      <c r="AR1815" s="5">
        <v>63.5</v>
      </c>
      <c r="AS1815" s="5">
        <v>76.7</v>
      </c>
      <c r="AT1815" s="6">
        <v>68</v>
      </c>
    </row>
    <row r="1816" spans="41:46" x14ac:dyDescent="0.25">
      <c r="AO1816" s="4">
        <v>1814</v>
      </c>
      <c r="AP1816" s="5">
        <v>855</v>
      </c>
      <c r="AQ1816" s="5">
        <v>1375.2</v>
      </c>
      <c r="AR1816" s="5">
        <v>63.1</v>
      </c>
      <c r="AS1816" s="5">
        <v>76.099999999999994</v>
      </c>
      <c r="AT1816" s="6">
        <v>70</v>
      </c>
    </row>
    <row r="1817" spans="41:46" x14ac:dyDescent="0.25">
      <c r="AO1817" s="4">
        <v>1815</v>
      </c>
      <c r="AP1817" s="5">
        <v>855</v>
      </c>
      <c r="AQ1817" s="5">
        <v>1375.2</v>
      </c>
      <c r="AR1817" s="5">
        <v>63</v>
      </c>
      <c r="AS1817" s="5">
        <v>76.3</v>
      </c>
      <c r="AT1817" s="6">
        <v>61</v>
      </c>
    </row>
    <row r="1818" spans="41:46" x14ac:dyDescent="0.25">
      <c r="AO1818" s="4">
        <v>1816</v>
      </c>
      <c r="AP1818" s="5">
        <v>870</v>
      </c>
      <c r="AQ1818" s="5">
        <v>1375.2</v>
      </c>
      <c r="AR1818" s="5">
        <v>63.2</v>
      </c>
      <c r="AS1818" s="5">
        <v>76.400000000000006</v>
      </c>
      <c r="AT1818" s="6">
        <v>75</v>
      </c>
    </row>
    <row r="1819" spans="41:46" x14ac:dyDescent="0.25">
      <c r="AO1819" s="4">
        <v>1817</v>
      </c>
      <c r="AP1819" s="5">
        <v>915</v>
      </c>
      <c r="AQ1819" s="5">
        <v>1375.2</v>
      </c>
      <c r="AR1819" s="5">
        <v>63.2</v>
      </c>
      <c r="AS1819" s="5">
        <v>76.5</v>
      </c>
      <c r="AT1819" s="6">
        <v>61</v>
      </c>
    </row>
    <row r="1820" spans="41:46" x14ac:dyDescent="0.25">
      <c r="AO1820" s="4">
        <v>1818</v>
      </c>
      <c r="AP1820" s="5">
        <v>855</v>
      </c>
      <c r="AQ1820" s="5">
        <v>1375.2</v>
      </c>
      <c r="AR1820" s="5">
        <v>63</v>
      </c>
      <c r="AS1820" s="5">
        <v>76.099999999999994</v>
      </c>
      <c r="AT1820" s="6">
        <v>69</v>
      </c>
    </row>
    <row r="1821" spans="41:46" x14ac:dyDescent="0.25">
      <c r="AO1821" s="4">
        <v>1819</v>
      </c>
      <c r="AP1821" s="5">
        <v>855</v>
      </c>
      <c r="AQ1821" s="5">
        <v>1375.2</v>
      </c>
      <c r="AR1821" s="5">
        <v>62.9</v>
      </c>
      <c r="AS1821" s="5">
        <v>76.099999999999994</v>
      </c>
      <c r="AT1821" s="6">
        <v>69</v>
      </c>
    </row>
    <row r="1822" spans="41:46" x14ac:dyDescent="0.25">
      <c r="AO1822" s="4">
        <v>1820</v>
      </c>
      <c r="AP1822" s="5">
        <v>855</v>
      </c>
      <c r="AQ1822" s="5">
        <v>1375.2</v>
      </c>
      <c r="AR1822" s="5">
        <v>62.9</v>
      </c>
      <c r="AS1822" s="5">
        <v>76</v>
      </c>
      <c r="AT1822" s="6">
        <v>63</v>
      </c>
    </row>
    <row r="1823" spans="41:46" x14ac:dyDescent="0.25">
      <c r="AO1823" s="4">
        <v>1821</v>
      </c>
      <c r="AP1823" s="5">
        <v>870</v>
      </c>
      <c r="AQ1823" s="5">
        <v>1375.2</v>
      </c>
      <c r="AR1823" s="5">
        <v>63</v>
      </c>
      <c r="AS1823" s="5">
        <v>76.099999999999994</v>
      </c>
      <c r="AT1823" s="6">
        <v>67</v>
      </c>
    </row>
    <row r="1824" spans="41:46" x14ac:dyDescent="0.25">
      <c r="AO1824" s="4">
        <v>1822</v>
      </c>
      <c r="AP1824" s="5">
        <v>900</v>
      </c>
      <c r="AQ1824" s="5">
        <v>1375.2</v>
      </c>
      <c r="AR1824" s="5">
        <v>62.9</v>
      </c>
      <c r="AS1824" s="5">
        <v>76</v>
      </c>
      <c r="AT1824" s="6">
        <v>68</v>
      </c>
    </row>
    <row r="1825" spans="41:46" x14ac:dyDescent="0.25">
      <c r="AO1825" s="4">
        <v>1823</v>
      </c>
      <c r="AP1825" s="5">
        <v>855</v>
      </c>
      <c r="AQ1825" s="5">
        <v>1375.2</v>
      </c>
      <c r="AR1825" s="5">
        <v>62.8</v>
      </c>
      <c r="AS1825" s="5">
        <v>76</v>
      </c>
      <c r="AT1825" s="6">
        <v>59</v>
      </c>
    </row>
    <row r="1826" spans="41:46" x14ac:dyDescent="0.25">
      <c r="AO1826" s="4">
        <v>1824</v>
      </c>
      <c r="AP1826" s="5">
        <v>855</v>
      </c>
      <c r="AQ1826" s="5">
        <v>1375.2</v>
      </c>
      <c r="AR1826" s="5">
        <v>62.9</v>
      </c>
      <c r="AS1826" s="5">
        <v>76.099999999999994</v>
      </c>
      <c r="AT1826" s="6">
        <v>67</v>
      </c>
    </row>
    <row r="1827" spans="41:46" x14ac:dyDescent="0.25">
      <c r="AO1827" s="4">
        <v>1825</v>
      </c>
      <c r="AP1827" s="5">
        <v>855</v>
      </c>
      <c r="AQ1827" s="5">
        <v>1375.2</v>
      </c>
      <c r="AR1827" s="5">
        <v>62.8</v>
      </c>
      <c r="AS1827" s="5">
        <v>76</v>
      </c>
      <c r="AT1827" s="6">
        <v>74</v>
      </c>
    </row>
    <row r="1828" spans="41:46" x14ac:dyDescent="0.25">
      <c r="AO1828" s="4">
        <v>1826</v>
      </c>
      <c r="AP1828" s="5">
        <v>855</v>
      </c>
      <c r="AQ1828" s="5">
        <v>1375.2</v>
      </c>
      <c r="AR1828" s="5">
        <v>62.8</v>
      </c>
      <c r="AS1828" s="5">
        <v>76</v>
      </c>
      <c r="AT1828" s="6">
        <v>69</v>
      </c>
    </row>
    <row r="1829" spans="41:46" x14ac:dyDescent="0.25">
      <c r="AO1829" s="4">
        <v>1827</v>
      </c>
      <c r="AP1829" s="5">
        <v>855</v>
      </c>
      <c r="AQ1829" s="5">
        <v>1375.2</v>
      </c>
      <c r="AR1829" s="5">
        <v>62.7</v>
      </c>
      <c r="AS1829" s="5">
        <v>75.8</v>
      </c>
      <c r="AT1829" s="6">
        <v>59</v>
      </c>
    </row>
    <row r="1830" spans="41:46" x14ac:dyDescent="0.25">
      <c r="AO1830" s="4">
        <v>1828</v>
      </c>
      <c r="AP1830" s="5">
        <v>855</v>
      </c>
      <c r="AQ1830" s="5">
        <v>1375.2</v>
      </c>
      <c r="AR1830" s="5">
        <v>62.8</v>
      </c>
      <c r="AS1830" s="5">
        <v>75.900000000000006</v>
      </c>
      <c r="AT1830" s="6">
        <v>70</v>
      </c>
    </row>
    <row r="1831" spans="41:46" x14ac:dyDescent="0.25">
      <c r="AO1831" s="4">
        <v>1829</v>
      </c>
      <c r="AP1831" s="5">
        <v>855</v>
      </c>
      <c r="AQ1831" s="5">
        <v>1375.2</v>
      </c>
      <c r="AR1831" s="5">
        <v>62.7</v>
      </c>
      <c r="AS1831" s="5">
        <v>75.8</v>
      </c>
      <c r="AT1831" s="6">
        <v>70</v>
      </c>
    </row>
    <row r="1832" spans="41:46" x14ac:dyDescent="0.25">
      <c r="AO1832" s="4">
        <v>1830</v>
      </c>
      <c r="AP1832" s="5">
        <v>855</v>
      </c>
      <c r="AQ1832" s="5">
        <v>1375.2</v>
      </c>
      <c r="AR1832" s="5">
        <v>62.6</v>
      </c>
      <c r="AS1832" s="5">
        <v>75.599999999999994</v>
      </c>
      <c r="AT1832" s="6">
        <v>59</v>
      </c>
    </row>
    <row r="1833" spans="41:46" x14ac:dyDescent="0.25">
      <c r="AO1833" s="4">
        <v>1831</v>
      </c>
      <c r="AP1833" s="5">
        <v>855</v>
      </c>
      <c r="AQ1833" s="5">
        <v>1375.2</v>
      </c>
      <c r="AR1833" s="5">
        <v>62.7</v>
      </c>
      <c r="AS1833" s="5">
        <v>75.8</v>
      </c>
      <c r="AT1833" s="6">
        <v>78</v>
      </c>
    </row>
    <row r="1834" spans="41:46" x14ac:dyDescent="0.25">
      <c r="AO1834" s="4">
        <v>1832</v>
      </c>
      <c r="AP1834" s="5">
        <v>915</v>
      </c>
      <c r="AQ1834" s="5">
        <v>1375.2</v>
      </c>
      <c r="AR1834" s="5">
        <v>62.8</v>
      </c>
      <c r="AS1834" s="5">
        <v>76.099999999999994</v>
      </c>
      <c r="AT1834" s="6">
        <v>74</v>
      </c>
    </row>
    <row r="1835" spans="41:46" x14ac:dyDescent="0.25">
      <c r="AO1835" s="4">
        <v>1833</v>
      </c>
      <c r="AP1835" s="5">
        <v>885</v>
      </c>
      <c r="AQ1835" s="5">
        <v>1375.2</v>
      </c>
      <c r="AR1835" s="5">
        <v>62.7</v>
      </c>
      <c r="AS1835" s="5">
        <v>75.8</v>
      </c>
      <c r="AT1835" s="6">
        <v>78</v>
      </c>
    </row>
    <row r="1836" spans="41:46" x14ac:dyDescent="0.25">
      <c r="AO1836" s="4">
        <v>1834</v>
      </c>
      <c r="AP1836" s="5">
        <v>870</v>
      </c>
      <c r="AQ1836" s="5">
        <v>1375.2</v>
      </c>
      <c r="AR1836" s="5">
        <v>62.7</v>
      </c>
      <c r="AS1836" s="5">
        <v>76</v>
      </c>
      <c r="AT1836" s="6">
        <v>71</v>
      </c>
    </row>
    <row r="1837" spans="41:46" x14ac:dyDescent="0.25">
      <c r="AO1837" s="4">
        <v>1835</v>
      </c>
      <c r="AP1837" s="5">
        <v>915</v>
      </c>
      <c r="AQ1837" s="5">
        <v>1375.2</v>
      </c>
      <c r="AR1837" s="5">
        <v>62.9</v>
      </c>
      <c r="AS1837" s="5">
        <v>76.099999999999994</v>
      </c>
      <c r="AT1837" s="6">
        <v>59</v>
      </c>
    </row>
    <row r="1838" spans="41:46" x14ac:dyDescent="0.25">
      <c r="AO1838" s="4">
        <v>1836</v>
      </c>
      <c r="AP1838" s="5">
        <v>945</v>
      </c>
      <c r="AQ1838" s="5">
        <v>1375.2</v>
      </c>
      <c r="AR1838" s="5">
        <v>63</v>
      </c>
      <c r="AS1838" s="5">
        <v>76.400000000000006</v>
      </c>
      <c r="AT1838" s="6">
        <v>59</v>
      </c>
    </row>
    <row r="1839" spans="41:46" x14ac:dyDescent="0.25">
      <c r="AO1839" s="4">
        <v>1837</v>
      </c>
      <c r="AP1839" s="5">
        <v>915</v>
      </c>
      <c r="AQ1839" s="5">
        <v>1375.2</v>
      </c>
      <c r="AR1839" s="5">
        <v>62.9</v>
      </c>
      <c r="AS1839" s="5">
        <v>76.2</v>
      </c>
      <c r="AT1839" s="6">
        <v>62</v>
      </c>
    </row>
    <row r="1840" spans="41:46" x14ac:dyDescent="0.25">
      <c r="AO1840" s="4">
        <v>1838</v>
      </c>
      <c r="AP1840" s="5">
        <v>1050</v>
      </c>
      <c r="AQ1840" s="5">
        <v>1375.2</v>
      </c>
      <c r="AR1840" s="5">
        <v>63.6</v>
      </c>
      <c r="AS1840" s="5">
        <v>77</v>
      </c>
      <c r="AT1840" s="6">
        <v>57</v>
      </c>
    </row>
    <row r="1841" spans="41:46" x14ac:dyDescent="0.25">
      <c r="AO1841" s="4">
        <v>1839</v>
      </c>
      <c r="AP1841" s="5">
        <v>960</v>
      </c>
      <c r="AQ1841" s="5">
        <v>1375.2</v>
      </c>
      <c r="AR1841" s="5">
        <v>63.2</v>
      </c>
      <c r="AS1841" s="5">
        <v>76.5</v>
      </c>
      <c r="AT1841" s="6">
        <v>58</v>
      </c>
    </row>
    <row r="1842" spans="41:46" x14ac:dyDescent="0.25">
      <c r="AO1842" s="4">
        <v>1840</v>
      </c>
      <c r="AP1842" s="5">
        <v>885</v>
      </c>
      <c r="AQ1842" s="5">
        <v>1375.2</v>
      </c>
      <c r="AR1842" s="5">
        <v>62.9</v>
      </c>
      <c r="AS1842" s="5">
        <v>76.2</v>
      </c>
      <c r="AT1842" s="6">
        <v>68</v>
      </c>
    </row>
    <row r="1843" spans="41:46" x14ac:dyDescent="0.25">
      <c r="AO1843" s="4">
        <v>1841</v>
      </c>
      <c r="AP1843" s="5">
        <v>885</v>
      </c>
      <c r="AQ1843" s="5">
        <v>1375.2</v>
      </c>
      <c r="AR1843" s="5">
        <v>62.8</v>
      </c>
      <c r="AS1843" s="5">
        <v>76</v>
      </c>
      <c r="AT1843" s="6">
        <v>69</v>
      </c>
    </row>
    <row r="1844" spans="41:46" x14ac:dyDescent="0.25">
      <c r="AO1844" s="4">
        <v>1842</v>
      </c>
      <c r="AP1844" s="5">
        <v>855</v>
      </c>
      <c r="AQ1844" s="5">
        <v>1375.2</v>
      </c>
      <c r="AR1844" s="5">
        <v>62.6</v>
      </c>
      <c r="AS1844" s="5">
        <v>75.599999999999994</v>
      </c>
      <c r="AT1844" s="6">
        <v>66</v>
      </c>
    </row>
    <row r="1845" spans="41:46" x14ac:dyDescent="0.25">
      <c r="AO1845" s="4">
        <v>1843</v>
      </c>
      <c r="AP1845" s="5">
        <v>855</v>
      </c>
      <c r="AQ1845" s="5">
        <v>1375.2</v>
      </c>
      <c r="AR1845" s="5">
        <v>62.4</v>
      </c>
      <c r="AS1845" s="5">
        <v>75.599999999999994</v>
      </c>
      <c r="AT1845" s="6">
        <v>67</v>
      </c>
    </row>
    <row r="1846" spans="41:46" x14ac:dyDescent="0.25">
      <c r="AO1846" s="4">
        <v>1844</v>
      </c>
      <c r="AP1846" s="5">
        <v>870</v>
      </c>
      <c r="AQ1846" s="5">
        <v>1375.2</v>
      </c>
      <c r="AR1846" s="5">
        <v>62.6</v>
      </c>
      <c r="AS1846" s="5">
        <v>75.8</v>
      </c>
      <c r="AT1846" s="6">
        <v>66</v>
      </c>
    </row>
    <row r="1847" spans="41:46" x14ac:dyDescent="0.25">
      <c r="AO1847" s="4">
        <v>1845</v>
      </c>
      <c r="AP1847" s="5">
        <v>930</v>
      </c>
      <c r="AQ1847" s="5">
        <v>1375.2</v>
      </c>
      <c r="AR1847" s="5">
        <v>62.7</v>
      </c>
      <c r="AS1847" s="5">
        <v>75.900000000000006</v>
      </c>
      <c r="AT1847" s="6">
        <v>70</v>
      </c>
    </row>
    <row r="1848" spans="41:46" x14ac:dyDescent="0.25">
      <c r="AO1848" s="4">
        <v>1846</v>
      </c>
      <c r="AP1848" s="5">
        <v>900</v>
      </c>
      <c r="AQ1848" s="5">
        <v>1375.2</v>
      </c>
      <c r="AR1848" s="5">
        <v>62.7</v>
      </c>
      <c r="AS1848" s="5">
        <v>75.900000000000006</v>
      </c>
      <c r="AT1848" s="6">
        <v>67</v>
      </c>
    </row>
    <row r="1849" spans="41:46" x14ac:dyDescent="0.25">
      <c r="AO1849" s="4">
        <v>1847</v>
      </c>
      <c r="AP1849" s="5">
        <v>855</v>
      </c>
      <c r="AQ1849" s="5">
        <v>1375.2</v>
      </c>
      <c r="AR1849" s="5">
        <v>62.3</v>
      </c>
      <c r="AS1849" s="5">
        <v>75.400000000000006</v>
      </c>
      <c r="AT1849" s="6">
        <v>68</v>
      </c>
    </row>
    <row r="1850" spans="41:46" x14ac:dyDescent="0.25">
      <c r="AO1850" s="4">
        <v>1848</v>
      </c>
      <c r="AP1850" s="5">
        <v>855</v>
      </c>
      <c r="AQ1850" s="5">
        <v>1375.2</v>
      </c>
      <c r="AR1850" s="5">
        <v>62.3</v>
      </c>
      <c r="AS1850" s="5">
        <v>75.3</v>
      </c>
      <c r="AT1850" s="6">
        <v>62</v>
      </c>
    </row>
    <row r="1851" spans="41:46" x14ac:dyDescent="0.25">
      <c r="AO1851" s="4">
        <v>1849</v>
      </c>
      <c r="AP1851" s="5">
        <v>855</v>
      </c>
      <c r="AQ1851" s="5">
        <v>1375.2</v>
      </c>
      <c r="AR1851" s="5">
        <v>62.5</v>
      </c>
      <c r="AS1851" s="5">
        <v>75.5</v>
      </c>
      <c r="AT1851" s="6">
        <v>67</v>
      </c>
    </row>
    <row r="1852" spans="41:46" x14ac:dyDescent="0.25">
      <c r="AO1852" s="4">
        <v>1850</v>
      </c>
      <c r="AP1852" s="5">
        <v>855</v>
      </c>
      <c r="AQ1852" s="5">
        <v>1375.2</v>
      </c>
      <c r="AR1852" s="5">
        <v>62.3</v>
      </c>
      <c r="AS1852" s="5">
        <v>75.3</v>
      </c>
      <c r="AT1852" s="6">
        <v>68</v>
      </c>
    </row>
    <row r="1853" spans="41:46" x14ac:dyDescent="0.25">
      <c r="AO1853" s="4">
        <v>1851</v>
      </c>
      <c r="AP1853" s="5">
        <v>855</v>
      </c>
      <c r="AQ1853" s="5">
        <v>1375.2</v>
      </c>
      <c r="AR1853" s="5">
        <v>62.4</v>
      </c>
      <c r="AS1853" s="5">
        <v>75.5</v>
      </c>
      <c r="AT1853" s="6">
        <v>72</v>
      </c>
    </row>
    <row r="1854" spans="41:46" x14ac:dyDescent="0.25">
      <c r="AO1854" s="4">
        <v>1852</v>
      </c>
      <c r="AP1854" s="5">
        <v>855</v>
      </c>
      <c r="AQ1854" s="5">
        <v>1375.2</v>
      </c>
      <c r="AR1854" s="5">
        <v>62.2</v>
      </c>
      <c r="AS1854" s="5">
        <v>75.3</v>
      </c>
      <c r="AT1854" s="6">
        <v>66</v>
      </c>
    </row>
    <row r="1855" spans="41:46" x14ac:dyDescent="0.25">
      <c r="AO1855" s="4">
        <v>1853</v>
      </c>
      <c r="AP1855" s="5">
        <v>855</v>
      </c>
      <c r="AQ1855" s="5">
        <v>1375.2</v>
      </c>
      <c r="AR1855" s="5">
        <v>60.9</v>
      </c>
      <c r="AS1855" s="5">
        <v>73.2</v>
      </c>
      <c r="AT1855" s="6">
        <v>75</v>
      </c>
    </row>
    <row r="1856" spans="41:46" x14ac:dyDescent="0.25">
      <c r="AO1856" s="4">
        <v>1854</v>
      </c>
      <c r="AP1856" s="5">
        <v>855</v>
      </c>
      <c r="AQ1856" s="5">
        <v>1375.2</v>
      </c>
      <c r="AR1856" s="5">
        <v>60.5</v>
      </c>
      <c r="AS1856" s="5">
        <v>72.5</v>
      </c>
      <c r="AT1856" s="6">
        <v>80</v>
      </c>
    </row>
    <row r="1857" spans="41:46" x14ac:dyDescent="0.25">
      <c r="AO1857" s="4">
        <v>1855</v>
      </c>
      <c r="AP1857" s="5">
        <v>360</v>
      </c>
      <c r="AQ1857" s="5">
        <v>1250.2</v>
      </c>
      <c r="AR1857" s="5">
        <v>60</v>
      </c>
      <c r="AS1857" s="5">
        <v>72</v>
      </c>
      <c r="AT1857" s="6">
        <v>80</v>
      </c>
    </row>
    <row r="1858" spans="41:46" x14ac:dyDescent="0.25">
      <c r="AO1858" s="4">
        <v>1856</v>
      </c>
      <c r="AP1858" s="5">
        <v>360</v>
      </c>
      <c r="AQ1858" s="5">
        <v>1250.2</v>
      </c>
      <c r="AR1858" s="5">
        <v>59.9</v>
      </c>
      <c r="AS1858" s="5">
        <v>71.7</v>
      </c>
      <c r="AT1858" s="6">
        <v>78</v>
      </c>
    </row>
    <row r="1859" spans="41:46" x14ac:dyDescent="0.25">
      <c r="AO1859" s="4">
        <v>1857</v>
      </c>
      <c r="AP1859" s="5">
        <v>390</v>
      </c>
      <c r="AQ1859" s="5">
        <v>202.5</v>
      </c>
      <c r="AR1859" s="5">
        <v>58.7</v>
      </c>
      <c r="AS1859" s="5">
        <v>69.3</v>
      </c>
      <c r="AT1859" s="6">
        <v>94</v>
      </c>
    </row>
    <row r="1860" spans="41:46" x14ac:dyDescent="0.25">
      <c r="AO1860" s="4">
        <v>1858</v>
      </c>
      <c r="AP1860" s="5">
        <v>405</v>
      </c>
      <c r="AQ1860" s="5">
        <v>202.5</v>
      </c>
      <c r="AR1860" s="5">
        <v>58.6</v>
      </c>
      <c r="AS1860" s="5">
        <v>69.099999999999994</v>
      </c>
      <c r="AT1860" s="6">
        <v>81</v>
      </c>
    </row>
    <row r="1861" spans="41:46" x14ac:dyDescent="0.25">
      <c r="AO1861" s="4">
        <v>1859</v>
      </c>
      <c r="AP1861" s="5">
        <v>405</v>
      </c>
      <c r="AQ1861" s="5">
        <v>202.5</v>
      </c>
      <c r="AR1861" s="5">
        <v>58.3</v>
      </c>
      <c r="AS1861" s="5">
        <v>68.599999999999994</v>
      </c>
      <c r="AT1861" s="6">
        <v>83</v>
      </c>
    </row>
    <row r="1862" spans="41:46" x14ac:dyDescent="0.25">
      <c r="AO1862" s="4">
        <v>1860</v>
      </c>
      <c r="AP1862" s="5">
        <v>705</v>
      </c>
      <c r="AQ1862" s="5">
        <v>202.5</v>
      </c>
      <c r="AR1862" s="5">
        <v>58.1</v>
      </c>
      <c r="AS1862" s="5">
        <v>68.5</v>
      </c>
      <c r="AT1862" s="6">
        <v>78</v>
      </c>
    </row>
    <row r="1863" spans="41:46" x14ac:dyDescent="0.25">
      <c r="AO1863" s="4">
        <v>1861</v>
      </c>
      <c r="AP1863" s="5">
        <v>705</v>
      </c>
      <c r="AQ1863" s="5">
        <v>202.5</v>
      </c>
      <c r="AR1863" s="5">
        <v>58</v>
      </c>
      <c r="AS1863" s="5">
        <v>68.3</v>
      </c>
      <c r="AT1863" s="6">
        <v>83</v>
      </c>
    </row>
    <row r="1864" spans="41:46" x14ac:dyDescent="0.25">
      <c r="AO1864" s="4">
        <v>1862</v>
      </c>
      <c r="AP1864" s="5">
        <v>855</v>
      </c>
      <c r="AQ1864" s="5">
        <v>1375.2</v>
      </c>
      <c r="AR1864" s="5">
        <v>59</v>
      </c>
      <c r="AS1864" s="5">
        <v>70.599999999999994</v>
      </c>
      <c r="AT1864" s="6">
        <v>74</v>
      </c>
    </row>
    <row r="1865" spans="41:46" x14ac:dyDescent="0.25">
      <c r="AO1865" s="4">
        <v>1863</v>
      </c>
      <c r="AP1865" s="5">
        <v>855</v>
      </c>
      <c r="AQ1865" s="5">
        <v>1375.2</v>
      </c>
      <c r="AR1865" s="5">
        <v>59</v>
      </c>
      <c r="AS1865" s="5">
        <v>70.8</v>
      </c>
      <c r="AT1865" s="6">
        <v>82</v>
      </c>
    </row>
    <row r="1866" spans="41:46" x14ac:dyDescent="0.25">
      <c r="AO1866" s="4">
        <v>1864</v>
      </c>
      <c r="AP1866" s="5">
        <v>420</v>
      </c>
      <c r="AQ1866" s="5">
        <v>202.5</v>
      </c>
      <c r="AR1866" s="5">
        <v>58.1</v>
      </c>
      <c r="AS1866" s="5">
        <v>68.7</v>
      </c>
      <c r="AT1866" s="6">
        <v>79</v>
      </c>
    </row>
    <row r="1867" spans="41:46" x14ac:dyDescent="0.25">
      <c r="AO1867" s="4">
        <v>1865</v>
      </c>
      <c r="AP1867" s="5">
        <v>555</v>
      </c>
      <c r="AQ1867" s="5">
        <v>202.5</v>
      </c>
      <c r="AR1867" s="5">
        <v>58</v>
      </c>
      <c r="AS1867" s="5">
        <v>68.599999999999994</v>
      </c>
      <c r="AT1867" s="6">
        <v>80</v>
      </c>
    </row>
    <row r="1868" spans="41:46" x14ac:dyDescent="0.25">
      <c r="AO1868" s="4">
        <v>1866</v>
      </c>
      <c r="AP1868" s="5">
        <v>555</v>
      </c>
      <c r="AQ1868" s="5">
        <v>202.5</v>
      </c>
      <c r="AR1868" s="5">
        <v>57.9</v>
      </c>
      <c r="AS1868" s="5">
        <v>68.5</v>
      </c>
      <c r="AT1868" s="6">
        <v>94</v>
      </c>
    </row>
    <row r="1869" spans="41:46" x14ac:dyDescent="0.25">
      <c r="AO1869" s="4">
        <v>1867</v>
      </c>
      <c r="AP1869" s="5">
        <v>855</v>
      </c>
      <c r="AQ1869" s="5">
        <v>1375.2</v>
      </c>
      <c r="AR1869" s="5">
        <v>58.8</v>
      </c>
      <c r="AS1869" s="5">
        <v>70.400000000000006</v>
      </c>
      <c r="AT1869" s="6">
        <v>86</v>
      </c>
    </row>
    <row r="1870" spans="41:46" x14ac:dyDescent="0.25">
      <c r="AO1870" s="4">
        <v>1868</v>
      </c>
      <c r="AP1870" s="5">
        <v>855</v>
      </c>
      <c r="AQ1870" s="5">
        <v>1375.2</v>
      </c>
      <c r="AR1870" s="5">
        <v>58.9</v>
      </c>
      <c r="AS1870" s="5">
        <v>70.7</v>
      </c>
      <c r="AT1870" s="6">
        <v>74</v>
      </c>
    </row>
    <row r="1871" spans="41:46" x14ac:dyDescent="0.25">
      <c r="AO1871" s="4">
        <v>1869</v>
      </c>
      <c r="AP1871" s="5">
        <v>360</v>
      </c>
      <c r="AQ1871" s="5">
        <v>202.5</v>
      </c>
      <c r="AR1871" s="5">
        <v>57.9</v>
      </c>
      <c r="AS1871" s="5">
        <v>68.3</v>
      </c>
      <c r="AT1871" s="6">
        <v>87</v>
      </c>
    </row>
    <row r="1872" spans="41:46" x14ac:dyDescent="0.25">
      <c r="AO1872" s="4">
        <v>1870</v>
      </c>
      <c r="AP1872" s="5">
        <v>1305</v>
      </c>
      <c r="AQ1872" s="5">
        <v>1375.2</v>
      </c>
      <c r="AR1872" s="5">
        <v>58.9</v>
      </c>
      <c r="AS1872" s="5">
        <v>69.7</v>
      </c>
      <c r="AT1872" s="6">
        <v>78</v>
      </c>
    </row>
    <row r="1873" spans="41:46" x14ac:dyDescent="0.25">
      <c r="AO1873" s="4">
        <v>1871</v>
      </c>
      <c r="AP1873" s="5">
        <v>870</v>
      </c>
      <c r="AQ1873" s="5">
        <v>1375.2</v>
      </c>
      <c r="AR1873" s="5">
        <v>60.9</v>
      </c>
      <c r="AS1873" s="5">
        <v>73.900000000000006</v>
      </c>
      <c r="AT1873" s="6">
        <v>72</v>
      </c>
    </row>
    <row r="1874" spans="41:46" x14ac:dyDescent="0.25">
      <c r="AO1874" s="4">
        <v>1872</v>
      </c>
      <c r="AP1874" s="5">
        <v>1050</v>
      </c>
      <c r="AQ1874" s="5">
        <v>1375.2</v>
      </c>
      <c r="AR1874" s="5">
        <v>61.8</v>
      </c>
      <c r="AS1874" s="5">
        <v>74.900000000000006</v>
      </c>
      <c r="AT1874" s="6">
        <v>82</v>
      </c>
    </row>
    <row r="1875" spans="41:46" x14ac:dyDescent="0.25">
      <c r="AO1875" s="4">
        <v>1873</v>
      </c>
      <c r="AP1875" s="5">
        <v>1170</v>
      </c>
      <c r="AQ1875" s="5">
        <v>1375.2</v>
      </c>
      <c r="AR1875" s="5">
        <v>62.6</v>
      </c>
      <c r="AS1875" s="5">
        <v>76.2</v>
      </c>
      <c r="AT1875" s="6">
        <v>77</v>
      </c>
    </row>
    <row r="1876" spans="41:46" x14ac:dyDescent="0.25">
      <c r="AO1876" s="4">
        <v>1874</v>
      </c>
      <c r="AP1876" s="5">
        <v>1230</v>
      </c>
      <c r="AQ1876" s="5">
        <v>1375.2</v>
      </c>
      <c r="AR1876" s="5">
        <v>63.4</v>
      </c>
      <c r="AS1876" s="5">
        <v>77.3</v>
      </c>
      <c r="AT1876" s="6">
        <v>74</v>
      </c>
    </row>
    <row r="1877" spans="41:46" x14ac:dyDescent="0.25">
      <c r="AO1877" s="4">
        <v>1875</v>
      </c>
      <c r="AP1877" s="5">
        <v>1140</v>
      </c>
      <c r="AQ1877" s="5">
        <v>1375.2</v>
      </c>
      <c r="AR1877" s="5">
        <v>63.5</v>
      </c>
      <c r="AS1877" s="5">
        <v>77.099999999999994</v>
      </c>
      <c r="AT1877" s="6">
        <v>77</v>
      </c>
    </row>
    <row r="1878" spans="41:46" x14ac:dyDescent="0.25">
      <c r="AO1878" s="4">
        <v>1876</v>
      </c>
      <c r="AP1878" s="5">
        <v>1290</v>
      </c>
      <c r="AQ1878" s="5">
        <v>1375.2</v>
      </c>
      <c r="AR1878" s="5">
        <v>64.400000000000006</v>
      </c>
      <c r="AS1878" s="5">
        <v>78.3</v>
      </c>
      <c r="AT1878" s="6">
        <v>79</v>
      </c>
    </row>
    <row r="1879" spans="41:46" x14ac:dyDescent="0.25">
      <c r="AO1879" s="4">
        <v>1877</v>
      </c>
      <c r="AP1879" s="5">
        <v>1290</v>
      </c>
      <c r="AQ1879" s="5">
        <v>1375.2</v>
      </c>
      <c r="AR1879" s="5">
        <v>64.8</v>
      </c>
      <c r="AS1879" s="5">
        <v>79</v>
      </c>
      <c r="AT1879" s="6">
        <v>77</v>
      </c>
    </row>
    <row r="1880" spans="41:46" x14ac:dyDescent="0.25">
      <c r="AO1880" s="4">
        <v>1878</v>
      </c>
      <c r="AP1880" s="5">
        <v>1230</v>
      </c>
      <c r="AQ1880" s="5">
        <v>1375.2</v>
      </c>
      <c r="AR1880" s="5">
        <v>64.8</v>
      </c>
      <c r="AS1880" s="5">
        <v>78.8</v>
      </c>
      <c r="AT1880" s="6">
        <v>77</v>
      </c>
    </row>
    <row r="1881" spans="41:46" x14ac:dyDescent="0.25">
      <c r="AO1881" s="4">
        <v>1879</v>
      </c>
      <c r="AP1881" s="5">
        <v>1260</v>
      </c>
      <c r="AQ1881" s="5">
        <v>1375.2</v>
      </c>
      <c r="AR1881" s="5">
        <v>65.3</v>
      </c>
      <c r="AS1881" s="5">
        <v>79.2</v>
      </c>
      <c r="AT1881" s="6">
        <v>76</v>
      </c>
    </row>
    <row r="1882" spans="41:46" x14ac:dyDescent="0.25">
      <c r="AO1882" s="4">
        <v>1880</v>
      </c>
      <c r="AP1882" s="5">
        <v>1350</v>
      </c>
      <c r="AQ1882" s="5">
        <v>1375.2</v>
      </c>
      <c r="AR1882" s="5">
        <v>65.8</v>
      </c>
      <c r="AS1882" s="5">
        <v>79.900000000000006</v>
      </c>
      <c r="AT1882" s="6">
        <v>82</v>
      </c>
    </row>
    <row r="1883" spans="41:46" x14ac:dyDescent="0.25">
      <c r="AO1883" s="4">
        <v>1881</v>
      </c>
      <c r="AP1883" s="5">
        <v>1290</v>
      </c>
      <c r="AQ1883" s="5">
        <v>1375.2</v>
      </c>
      <c r="AR1883" s="5">
        <v>66</v>
      </c>
      <c r="AS1883" s="5">
        <v>79.900000000000006</v>
      </c>
      <c r="AT1883" s="6">
        <v>78</v>
      </c>
    </row>
    <row r="1884" spans="41:46" x14ac:dyDescent="0.25">
      <c r="AO1884" s="4">
        <v>1882</v>
      </c>
      <c r="AP1884" s="5">
        <v>1305</v>
      </c>
      <c r="AQ1884" s="5">
        <v>1375.2</v>
      </c>
      <c r="AR1884" s="5">
        <v>66.3</v>
      </c>
      <c r="AS1884" s="5">
        <v>80.2</v>
      </c>
      <c r="AT1884" s="6">
        <v>76</v>
      </c>
    </row>
    <row r="1885" spans="41:46" x14ac:dyDescent="0.25">
      <c r="AO1885" s="4">
        <v>1883</v>
      </c>
      <c r="AP1885" s="5">
        <v>1305</v>
      </c>
      <c r="AQ1885" s="5">
        <v>1375.2</v>
      </c>
      <c r="AR1885" s="5">
        <v>66.599999999999994</v>
      </c>
      <c r="AS1885" s="5">
        <v>80.8</v>
      </c>
      <c r="AT1885" s="6">
        <v>76</v>
      </c>
    </row>
    <row r="1886" spans="41:46" x14ac:dyDescent="0.25">
      <c r="AO1886" s="4">
        <v>1884</v>
      </c>
      <c r="AP1886" s="5">
        <v>1260</v>
      </c>
      <c r="AQ1886" s="5">
        <v>1375.2</v>
      </c>
      <c r="AR1886" s="5">
        <v>66.8</v>
      </c>
      <c r="AS1886" s="5">
        <v>80.8</v>
      </c>
      <c r="AT1886" s="6">
        <v>81</v>
      </c>
    </row>
    <row r="1887" spans="41:46" x14ac:dyDescent="0.25">
      <c r="AO1887" s="4">
        <v>1885</v>
      </c>
      <c r="AP1887" s="5">
        <v>1350</v>
      </c>
      <c r="AQ1887" s="5">
        <v>1375.2</v>
      </c>
      <c r="AR1887" s="5">
        <v>67.5</v>
      </c>
      <c r="AS1887" s="5">
        <v>81.900000000000006</v>
      </c>
      <c r="AT1887" s="6">
        <v>74</v>
      </c>
    </row>
    <row r="1888" spans="41:46" x14ac:dyDescent="0.25">
      <c r="AO1888" s="4">
        <v>1886</v>
      </c>
      <c r="AP1888" s="5">
        <v>1410</v>
      </c>
      <c r="AQ1888" s="5">
        <v>1375.2</v>
      </c>
      <c r="AR1888" s="5">
        <v>68.099999999999994</v>
      </c>
      <c r="AS1888" s="5">
        <v>82.8</v>
      </c>
      <c r="AT1888" s="6">
        <v>76</v>
      </c>
    </row>
    <row r="1889" spans="41:46" x14ac:dyDescent="0.25">
      <c r="AO1889" s="4">
        <v>1887</v>
      </c>
      <c r="AP1889" s="5">
        <v>1185</v>
      </c>
      <c r="AQ1889" s="5">
        <v>1375.2</v>
      </c>
      <c r="AR1889" s="5">
        <v>67.3</v>
      </c>
      <c r="AS1889" s="5">
        <v>81.3</v>
      </c>
      <c r="AT1889" s="6">
        <v>76</v>
      </c>
    </row>
    <row r="1890" spans="41:46" x14ac:dyDescent="0.25">
      <c r="AO1890" s="4">
        <v>1888</v>
      </c>
      <c r="AP1890" s="5">
        <v>1260</v>
      </c>
      <c r="AQ1890" s="5">
        <v>1375.2</v>
      </c>
      <c r="AR1890" s="5">
        <v>67.3</v>
      </c>
      <c r="AS1890" s="5">
        <v>81.2</v>
      </c>
      <c r="AT1890" s="6">
        <v>75</v>
      </c>
    </row>
    <row r="1891" spans="41:46" x14ac:dyDescent="0.25">
      <c r="AO1891" s="4">
        <v>1889</v>
      </c>
      <c r="AP1891" s="5">
        <v>1095</v>
      </c>
      <c r="AQ1891" s="5">
        <v>1375.2</v>
      </c>
      <c r="AR1891" s="5">
        <v>66.7</v>
      </c>
      <c r="AS1891" s="5">
        <v>80.2</v>
      </c>
      <c r="AT1891" s="6">
        <v>89</v>
      </c>
    </row>
    <row r="1892" spans="41:46" x14ac:dyDescent="0.25">
      <c r="AO1892" s="4">
        <v>1890</v>
      </c>
      <c r="AP1892" s="5">
        <v>1080</v>
      </c>
      <c r="AQ1892" s="5">
        <v>1375.2</v>
      </c>
      <c r="AR1892" s="5">
        <v>66.599999999999994</v>
      </c>
      <c r="AS1892" s="5">
        <v>80.2</v>
      </c>
      <c r="AT1892" s="6">
        <v>69</v>
      </c>
    </row>
    <row r="1893" spans="41:46" x14ac:dyDescent="0.25">
      <c r="AO1893" s="4">
        <v>1891</v>
      </c>
      <c r="AP1893" s="5">
        <v>1125</v>
      </c>
      <c r="AQ1893" s="5">
        <v>1375.2</v>
      </c>
      <c r="AR1893" s="5">
        <v>66.900000000000006</v>
      </c>
      <c r="AS1893" s="5">
        <v>80.5</v>
      </c>
      <c r="AT1893" s="6">
        <v>82</v>
      </c>
    </row>
    <row r="1894" spans="41:46" x14ac:dyDescent="0.25">
      <c r="AO1894" s="4">
        <v>1892</v>
      </c>
      <c r="AP1894" s="5">
        <v>1155</v>
      </c>
      <c r="AQ1894" s="5">
        <v>1375.2</v>
      </c>
      <c r="AR1894" s="5">
        <v>67</v>
      </c>
      <c r="AS1894" s="5">
        <v>80.7</v>
      </c>
      <c r="AT1894" s="6">
        <v>81</v>
      </c>
    </row>
    <row r="1895" spans="41:46" x14ac:dyDescent="0.25">
      <c r="AO1895" s="4">
        <v>1893</v>
      </c>
      <c r="AP1895" s="5">
        <v>1395</v>
      </c>
      <c r="AQ1895" s="5">
        <v>1375.2</v>
      </c>
      <c r="AR1895" s="5">
        <v>68.3</v>
      </c>
      <c r="AS1895" s="5">
        <v>82.6</v>
      </c>
      <c r="AT1895" s="6">
        <v>84</v>
      </c>
    </row>
    <row r="1896" spans="41:46" x14ac:dyDescent="0.25">
      <c r="AO1896" s="4">
        <v>1894</v>
      </c>
      <c r="AP1896" s="5">
        <v>1395</v>
      </c>
      <c r="AQ1896" s="5">
        <v>1375.2</v>
      </c>
      <c r="AR1896" s="5">
        <v>69</v>
      </c>
      <c r="AS1896" s="5">
        <v>83.4</v>
      </c>
      <c r="AT1896" s="6">
        <v>77</v>
      </c>
    </row>
    <row r="1897" spans="41:46" x14ac:dyDescent="0.25">
      <c r="AO1897" s="4">
        <v>1895</v>
      </c>
      <c r="AP1897" s="5">
        <v>1215</v>
      </c>
      <c r="AQ1897" s="5">
        <v>1375.2</v>
      </c>
      <c r="AR1897" s="5">
        <v>68.400000000000006</v>
      </c>
      <c r="AS1897" s="5">
        <v>82.5</v>
      </c>
      <c r="AT1897" s="6">
        <v>80</v>
      </c>
    </row>
    <row r="1898" spans="41:46" x14ac:dyDescent="0.25">
      <c r="AO1898" s="4">
        <v>1896</v>
      </c>
      <c r="AP1898" s="5">
        <v>1260</v>
      </c>
      <c r="AQ1898" s="5">
        <v>1375.2</v>
      </c>
      <c r="AR1898" s="5">
        <v>68.400000000000006</v>
      </c>
      <c r="AS1898" s="5">
        <v>82.4</v>
      </c>
      <c r="AT1898" s="6">
        <v>79</v>
      </c>
    </row>
    <row r="1899" spans="41:46" x14ac:dyDescent="0.25">
      <c r="AO1899" s="4">
        <v>1897</v>
      </c>
      <c r="AP1899" s="5">
        <v>1290</v>
      </c>
      <c r="AQ1899" s="5">
        <v>1375.2</v>
      </c>
      <c r="AR1899" s="5">
        <v>68.7</v>
      </c>
      <c r="AS1899" s="5">
        <v>82.8</v>
      </c>
      <c r="AT1899" s="6">
        <v>78</v>
      </c>
    </row>
    <row r="1900" spans="41:46" x14ac:dyDescent="0.25">
      <c r="AO1900" s="4">
        <v>1898</v>
      </c>
      <c r="AP1900" s="5">
        <v>1245</v>
      </c>
      <c r="AQ1900" s="5">
        <v>1375.2</v>
      </c>
      <c r="AR1900" s="5">
        <v>68.8</v>
      </c>
      <c r="AS1900" s="5">
        <v>82.9</v>
      </c>
      <c r="AT1900" s="6">
        <v>77</v>
      </c>
    </row>
    <row r="1901" spans="41:46" x14ac:dyDescent="0.25">
      <c r="AO1901" s="4">
        <v>1899</v>
      </c>
      <c r="AP1901" s="5">
        <v>1215</v>
      </c>
      <c r="AQ1901" s="5">
        <v>1375.2</v>
      </c>
      <c r="AR1901" s="5">
        <v>68.5</v>
      </c>
      <c r="AS1901" s="5">
        <v>82.4</v>
      </c>
      <c r="AT1901" s="6">
        <v>80</v>
      </c>
    </row>
    <row r="1902" spans="41:46" x14ac:dyDescent="0.25">
      <c r="AO1902" s="4">
        <v>1900</v>
      </c>
      <c r="AP1902" s="5">
        <v>1275</v>
      </c>
      <c r="AQ1902" s="5">
        <v>1375.2</v>
      </c>
      <c r="AR1902" s="5">
        <v>68.900000000000006</v>
      </c>
      <c r="AS1902" s="5">
        <v>83</v>
      </c>
      <c r="AT1902" s="6">
        <v>86</v>
      </c>
    </row>
    <row r="1903" spans="41:46" x14ac:dyDescent="0.25">
      <c r="AO1903" s="4">
        <v>1901</v>
      </c>
      <c r="AP1903" s="5">
        <v>1230</v>
      </c>
      <c r="AQ1903" s="5">
        <v>1375.2</v>
      </c>
      <c r="AR1903" s="5">
        <v>68.8</v>
      </c>
      <c r="AS1903" s="5">
        <v>82.8</v>
      </c>
      <c r="AT1903" s="6">
        <v>79</v>
      </c>
    </row>
    <row r="1904" spans="41:46" x14ac:dyDescent="0.25">
      <c r="AO1904" s="4">
        <v>1902</v>
      </c>
      <c r="AP1904" s="5">
        <v>1170</v>
      </c>
      <c r="AQ1904" s="5">
        <v>1375.2</v>
      </c>
      <c r="AR1904" s="5">
        <v>68.5</v>
      </c>
      <c r="AS1904" s="5">
        <v>82.3</v>
      </c>
      <c r="AT1904" s="6">
        <v>75</v>
      </c>
    </row>
    <row r="1905" spans="41:46" x14ac:dyDescent="0.25">
      <c r="AO1905" s="4">
        <v>1903</v>
      </c>
      <c r="AP1905" s="5">
        <v>960</v>
      </c>
      <c r="AQ1905" s="5">
        <v>1375.2</v>
      </c>
      <c r="AR1905" s="5">
        <v>67.2</v>
      </c>
      <c r="AS1905" s="5">
        <v>80.400000000000006</v>
      </c>
      <c r="AT1905" s="6">
        <v>84</v>
      </c>
    </row>
    <row r="1906" spans="41:46" x14ac:dyDescent="0.25">
      <c r="AO1906" s="4">
        <v>1904</v>
      </c>
      <c r="AP1906" s="5">
        <v>855</v>
      </c>
      <c r="AQ1906" s="5">
        <v>1375.2</v>
      </c>
      <c r="AR1906" s="5">
        <v>65.7</v>
      </c>
      <c r="AS1906" s="5">
        <v>77.8</v>
      </c>
      <c r="AT1906" s="6">
        <v>74</v>
      </c>
    </row>
    <row r="1907" spans="41:46" x14ac:dyDescent="0.25">
      <c r="AO1907" s="4">
        <v>1905</v>
      </c>
      <c r="AP1907" s="5">
        <v>465</v>
      </c>
      <c r="AQ1907" s="5">
        <v>1250.2</v>
      </c>
      <c r="AR1907" s="5">
        <v>65</v>
      </c>
      <c r="AS1907" s="5">
        <v>77</v>
      </c>
      <c r="AT1907" s="6">
        <v>73</v>
      </c>
    </row>
    <row r="1908" spans="41:46" x14ac:dyDescent="0.25">
      <c r="AO1908" s="4">
        <v>1906</v>
      </c>
      <c r="AP1908" s="5">
        <v>390</v>
      </c>
      <c r="AQ1908" s="5">
        <v>1250.2</v>
      </c>
      <c r="AR1908" s="5">
        <v>64.7</v>
      </c>
      <c r="AS1908" s="5">
        <v>76.7</v>
      </c>
      <c r="AT1908" s="6">
        <v>74</v>
      </c>
    </row>
    <row r="1909" spans="41:46" x14ac:dyDescent="0.25">
      <c r="AO1909" s="4">
        <v>1907</v>
      </c>
      <c r="AP1909" s="5">
        <v>360</v>
      </c>
      <c r="AQ1909" s="5">
        <v>1250.2</v>
      </c>
      <c r="AR1909" s="5">
        <v>64.2</v>
      </c>
      <c r="AS1909" s="5">
        <v>76.099999999999994</v>
      </c>
      <c r="AT1909" s="6">
        <v>73</v>
      </c>
    </row>
    <row r="1910" spans="41:46" x14ac:dyDescent="0.25">
      <c r="AO1910" s="4">
        <v>1908</v>
      </c>
      <c r="AP1910" s="5">
        <v>495</v>
      </c>
      <c r="AQ1910" s="5">
        <v>202.5</v>
      </c>
      <c r="AR1910" s="5">
        <v>62.9</v>
      </c>
      <c r="AS1910" s="5">
        <v>73.599999999999994</v>
      </c>
      <c r="AT1910" s="6">
        <v>73</v>
      </c>
    </row>
    <row r="1911" spans="41:46" x14ac:dyDescent="0.25">
      <c r="AO1911" s="4">
        <v>1909</v>
      </c>
      <c r="AP1911" s="5">
        <v>495</v>
      </c>
      <c r="AQ1911" s="5">
        <v>202.5</v>
      </c>
      <c r="AR1911" s="5">
        <v>62.4</v>
      </c>
      <c r="AS1911" s="5">
        <v>73.099999999999994</v>
      </c>
      <c r="AT1911" s="6">
        <v>69</v>
      </c>
    </row>
    <row r="1912" spans="41:46" x14ac:dyDescent="0.25">
      <c r="AO1912" s="4">
        <v>1910</v>
      </c>
      <c r="AP1912" s="5">
        <v>480</v>
      </c>
      <c r="AQ1912" s="5">
        <v>202.5</v>
      </c>
      <c r="AR1912" s="5">
        <v>62.1</v>
      </c>
      <c r="AS1912" s="5">
        <v>72.7</v>
      </c>
      <c r="AT1912" s="6">
        <v>70</v>
      </c>
    </row>
    <row r="1913" spans="41:46" x14ac:dyDescent="0.25">
      <c r="AO1913" s="4">
        <v>1911</v>
      </c>
      <c r="AP1913" s="5">
        <v>465</v>
      </c>
      <c r="AQ1913" s="5">
        <v>101.3</v>
      </c>
      <c r="AR1913" s="5">
        <v>61.6</v>
      </c>
      <c r="AS1913" s="5">
        <v>72.2</v>
      </c>
      <c r="AT1913" s="6">
        <v>61</v>
      </c>
    </row>
    <row r="1914" spans="41:46" x14ac:dyDescent="0.25">
      <c r="AO1914" s="4">
        <v>1912</v>
      </c>
      <c r="AP1914" s="5">
        <v>735</v>
      </c>
      <c r="AQ1914" s="5">
        <v>202.5</v>
      </c>
      <c r="AR1914" s="5">
        <v>61.2</v>
      </c>
      <c r="AS1914" s="5">
        <v>71.8</v>
      </c>
      <c r="AT1914" s="6">
        <v>61</v>
      </c>
    </row>
    <row r="1915" spans="41:46" x14ac:dyDescent="0.25">
      <c r="AO1915" s="4">
        <v>1913</v>
      </c>
      <c r="AP1915" s="5">
        <v>615</v>
      </c>
      <c r="AQ1915" s="5">
        <v>101.3</v>
      </c>
      <c r="AR1915" s="5">
        <v>61</v>
      </c>
      <c r="AS1915" s="5">
        <v>71.599999999999994</v>
      </c>
      <c r="AT1915" s="6">
        <v>68</v>
      </c>
    </row>
    <row r="1916" spans="41:46" x14ac:dyDescent="0.25">
      <c r="AO1916" s="4">
        <v>1914</v>
      </c>
      <c r="AP1916" s="5">
        <v>855</v>
      </c>
      <c r="AQ1916" s="5">
        <v>1375.2</v>
      </c>
      <c r="AR1916" s="5">
        <v>61.6</v>
      </c>
      <c r="AS1916" s="5">
        <v>73.400000000000006</v>
      </c>
      <c r="AT1916" s="6">
        <v>73</v>
      </c>
    </row>
    <row r="1917" spans="41:46" x14ac:dyDescent="0.25">
      <c r="AO1917" s="4">
        <v>1915</v>
      </c>
      <c r="AP1917" s="5">
        <v>1215</v>
      </c>
      <c r="AQ1917" s="5">
        <v>1375.2</v>
      </c>
      <c r="AR1917" s="5">
        <v>64.2</v>
      </c>
      <c r="AS1917" s="5">
        <v>77.8</v>
      </c>
      <c r="AT1917" s="6">
        <v>78</v>
      </c>
    </row>
    <row r="1918" spans="41:46" x14ac:dyDescent="0.25">
      <c r="AO1918" s="4">
        <v>1916</v>
      </c>
      <c r="AP1918" s="5">
        <v>1275</v>
      </c>
      <c r="AQ1918" s="5">
        <v>1375.2</v>
      </c>
      <c r="AR1918" s="5">
        <v>65</v>
      </c>
      <c r="AS1918" s="5">
        <v>79</v>
      </c>
      <c r="AT1918" s="6">
        <v>71</v>
      </c>
    </row>
    <row r="1919" spans="41:46" x14ac:dyDescent="0.25">
      <c r="AO1919" s="4">
        <v>1917</v>
      </c>
      <c r="AP1919" s="5">
        <v>1275</v>
      </c>
      <c r="AQ1919" s="5">
        <v>1375.2</v>
      </c>
      <c r="AR1919" s="5">
        <v>65.400000000000006</v>
      </c>
      <c r="AS1919" s="5">
        <v>79.400000000000006</v>
      </c>
      <c r="AT1919" s="6">
        <v>69</v>
      </c>
    </row>
    <row r="1920" spans="41:46" x14ac:dyDescent="0.25">
      <c r="AO1920" s="4">
        <v>1918</v>
      </c>
      <c r="AP1920" s="5">
        <v>1395</v>
      </c>
      <c r="AQ1920" s="5">
        <v>1375.2</v>
      </c>
      <c r="AR1920" s="5">
        <v>64.8</v>
      </c>
      <c r="AS1920" s="5">
        <v>78.599999999999994</v>
      </c>
      <c r="AT1920" s="6">
        <v>74</v>
      </c>
    </row>
    <row r="1921" spans="41:46" x14ac:dyDescent="0.25">
      <c r="AO1921" s="4">
        <v>1919</v>
      </c>
      <c r="AP1921" s="5">
        <v>1365</v>
      </c>
      <c r="AQ1921" s="5">
        <v>1375.2</v>
      </c>
      <c r="AR1921" s="5">
        <v>66.8</v>
      </c>
      <c r="AS1921" s="5">
        <v>81.5</v>
      </c>
      <c r="AT1921" s="6">
        <v>61</v>
      </c>
    </row>
    <row r="1922" spans="41:46" x14ac:dyDescent="0.25">
      <c r="AO1922" s="4">
        <v>1920</v>
      </c>
      <c r="AP1922" s="5">
        <v>1170</v>
      </c>
      <c r="AQ1922" s="5">
        <v>1375.2</v>
      </c>
      <c r="AR1922" s="5">
        <v>65.7</v>
      </c>
      <c r="AS1922" s="5">
        <v>79.8</v>
      </c>
      <c r="AT1922" s="6">
        <v>72</v>
      </c>
    </row>
    <row r="1923" spans="41:46" x14ac:dyDescent="0.25">
      <c r="AO1923" s="4">
        <v>1921</v>
      </c>
      <c r="AP1923" s="5">
        <v>1110</v>
      </c>
      <c r="AQ1923" s="5">
        <v>1375.2</v>
      </c>
      <c r="AR1923" s="5">
        <v>65.599999999999994</v>
      </c>
      <c r="AS1923" s="5">
        <v>79.400000000000006</v>
      </c>
      <c r="AT1923" s="6">
        <v>71</v>
      </c>
    </row>
    <row r="1924" spans="41:46" x14ac:dyDescent="0.25">
      <c r="AO1924" s="4">
        <v>1922</v>
      </c>
      <c r="AP1924" s="5">
        <v>1050</v>
      </c>
      <c r="AQ1924" s="5">
        <v>1375.2</v>
      </c>
      <c r="AR1924" s="5">
        <v>65.599999999999994</v>
      </c>
      <c r="AS1924" s="5">
        <v>79.3</v>
      </c>
      <c r="AT1924" s="6">
        <v>73</v>
      </c>
    </row>
    <row r="1925" spans="41:46" x14ac:dyDescent="0.25">
      <c r="AO1925" s="4">
        <v>1923</v>
      </c>
      <c r="AP1925" s="5">
        <v>1080</v>
      </c>
      <c r="AQ1925" s="5">
        <v>1375.2</v>
      </c>
      <c r="AR1925" s="5">
        <v>65.599999999999994</v>
      </c>
      <c r="AS1925" s="5">
        <v>79.5</v>
      </c>
      <c r="AT1925" s="6">
        <v>69</v>
      </c>
    </row>
    <row r="1926" spans="41:46" x14ac:dyDescent="0.25">
      <c r="AO1926" s="4">
        <v>1924</v>
      </c>
      <c r="AP1926" s="5">
        <v>1365</v>
      </c>
      <c r="AQ1926" s="5">
        <v>1375.2</v>
      </c>
      <c r="AR1926" s="5">
        <v>66.8</v>
      </c>
      <c r="AS1926" s="5">
        <v>81.099999999999994</v>
      </c>
      <c r="AT1926" s="6">
        <v>74</v>
      </c>
    </row>
    <row r="1927" spans="41:46" x14ac:dyDescent="0.25">
      <c r="AO1927" s="4">
        <v>1925</v>
      </c>
      <c r="AP1927" s="5">
        <v>1155</v>
      </c>
      <c r="AQ1927" s="5">
        <v>1375.2</v>
      </c>
      <c r="AR1927" s="5">
        <v>66.3</v>
      </c>
      <c r="AS1927" s="5">
        <v>80.2</v>
      </c>
      <c r="AT1927" s="6">
        <v>71</v>
      </c>
    </row>
    <row r="1928" spans="41:46" x14ac:dyDescent="0.25">
      <c r="AO1928" s="4">
        <v>1926</v>
      </c>
      <c r="AP1928" s="5">
        <v>1245</v>
      </c>
      <c r="AQ1928" s="5">
        <v>1375.2</v>
      </c>
      <c r="AR1928" s="5">
        <v>66.599999999999994</v>
      </c>
      <c r="AS1928" s="5">
        <v>80.8</v>
      </c>
      <c r="AT1928" s="6">
        <v>71</v>
      </c>
    </row>
    <row r="1929" spans="41:46" x14ac:dyDescent="0.25">
      <c r="AO1929" s="4">
        <v>1927</v>
      </c>
      <c r="AP1929" s="5">
        <v>1305</v>
      </c>
      <c r="AQ1929" s="5">
        <v>1375.2</v>
      </c>
      <c r="AR1929" s="5">
        <v>67.099999999999994</v>
      </c>
      <c r="AS1929" s="5">
        <v>81.3</v>
      </c>
      <c r="AT1929" s="6">
        <v>69</v>
      </c>
    </row>
    <row r="1930" spans="41:46" x14ac:dyDescent="0.25">
      <c r="AO1930" s="4">
        <v>1928</v>
      </c>
      <c r="AP1930" s="5">
        <v>1050</v>
      </c>
      <c r="AQ1930" s="5">
        <v>1375.2</v>
      </c>
      <c r="AR1930" s="5">
        <v>65.900000000000006</v>
      </c>
      <c r="AS1930" s="5">
        <v>79.5</v>
      </c>
      <c r="AT1930" s="6">
        <v>68</v>
      </c>
    </row>
    <row r="1931" spans="41:46" x14ac:dyDescent="0.25">
      <c r="AO1931" s="4">
        <v>1929</v>
      </c>
      <c r="AP1931" s="5">
        <v>1155</v>
      </c>
      <c r="AQ1931" s="5">
        <v>1375.2</v>
      </c>
      <c r="AR1931" s="5">
        <v>66.2</v>
      </c>
      <c r="AS1931" s="5">
        <v>79.900000000000006</v>
      </c>
      <c r="AT1931" s="6">
        <v>70</v>
      </c>
    </row>
    <row r="1932" spans="41:46" x14ac:dyDescent="0.25">
      <c r="AO1932" s="4">
        <v>1930</v>
      </c>
      <c r="AP1932" s="5">
        <v>1290</v>
      </c>
      <c r="AQ1932" s="5">
        <v>1375.2</v>
      </c>
      <c r="AR1932" s="5">
        <v>66.900000000000006</v>
      </c>
      <c r="AS1932" s="5">
        <v>81</v>
      </c>
      <c r="AT1932" s="6">
        <v>66</v>
      </c>
    </row>
    <row r="1933" spans="41:46" x14ac:dyDescent="0.25">
      <c r="AO1933" s="4">
        <v>1931</v>
      </c>
      <c r="AP1933" s="5">
        <v>1200</v>
      </c>
      <c r="AQ1933" s="5">
        <v>1375.2</v>
      </c>
      <c r="AR1933" s="5">
        <v>66.8</v>
      </c>
      <c r="AS1933" s="5">
        <v>80.7</v>
      </c>
      <c r="AT1933" s="6">
        <v>61</v>
      </c>
    </row>
    <row r="1934" spans="41:46" x14ac:dyDescent="0.25">
      <c r="AO1934" s="4">
        <v>1932</v>
      </c>
      <c r="AP1934" s="5">
        <v>1365</v>
      </c>
      <c r="AQ1934" s="5">
        <v>1375.2</v>
      </c>
      <c r="AR1934" s="5">
        <v>67.400000000000006</v>
      </c>
      <c r="AS1934" s="5">
        <v>81.8</v>
      </c>
      <c r="AT1934" s="6">
        <v>72</v>
      </c>
    </row>
    <row r="1935" spans="41:46" x14ac:dyDescent="0.25">
      <c r="AO1935" s="4">
        <v>1933</v>
      </c>
      <c r="AP1935" s="5">
        <v>1155</v>
      </c>
      <c r="AQ1935" s="5">
        <v>1375.2</v>
      </c>
      <c r="AR1935" s="5">
        <v>67</v>
      </c>
      <c r="AS1935" s="5">
        <v>81.099999999999994</v>
      </c>
      <c r="AT1935" s="6">
        <v>79</v>
      </c>
    </row>
    <row r="1936" spans="41:46" x14ac:dyDescent="0.25">
      <c r="AO1936" s="4">
        <v>1934</v>
      </c>
      <c r="AP1936" s="5">
        <v>1230</v>
      </c>
      <c r="AQ1936" s="5">
        <v>1375.2</v>
      </c>
      <c r="AR1936" s="5">
        <v>67.099999999999994</v>
      </c>
      <c r="AS1936" s="5">
        <v>81.400000000000006</v>
      </c>
      <c r="AT1936" s="6">
        <v>70</v>
      </c>
    </row>
    <row r="1937" spans="41:46" x14ac:dyDescent="0.25">
      <c r="AO1937" s="4">
        <v>1935</v>
      </c>
      <c r="AP1937" s="5">
        <v>1350</v>
      </c>
      <c r="AQ1937" s="5">
        <v>1375.2</v>
      </c>
      <c r="AR1937" s="5">
        <v>67.900000000000006</v>
      </c>
      <c r="AS1937" s="5">
        <v>82.5</v>
      </c>
      <c r="AT1937" s="6">
        <v>71</v>
      </c>
    </row>
    <row r="1938" spans="41:46" x14ac:dyDescent="0.25">
      <c r="AO1938" s="4">
        <v>1936</v>
      </c>
      <c r="AP1938" s="5">
        <v>1305</v>
      </c>
      <c r="AQ1938" s="5">
        <v>1375.2</v>
      </c>
      <c r="AR1938" s="5">
        <v>67.599999999999994</v>
      </c>
      <c r="AS1938" s="5">
        <v>81.900000000000006</v>
      </c>
      <c r="AT1938" s="6">
        <v>61</v>
      </c>
    </row>
    <row r="1939" spans="41:46" x14ac:dyDescent="0.25">
      <c r="AO1939" s="4">
        <v>1937</v>
      </c>
      <c r="AP1939" s="5">
        <v>1335</v>
      </c>
      <c r="AQ1939" s="5">
        <v>1375.2</v>
      </c>
      <c r="AR1939" s="5">
        <v>67.8</v>
      </c>
      <c r="AS1939" s="5">
        <v>82</v>
      </c>
      <c r="AT1939" s="6">
        <v>70</v>
      </c>
    </row>
    <row r="1940" spans="41:46" x14ac:dyDescent="0.25">
      <c r="AO1940" s="4">
        <v>1938</v>
      </c>
      <c r="AP1940" s="5">
        <v>1425</v>
      </c>
      <c r="AQ1940" s="5">
        <v>1375.2</v>
      </c>
      <c r="AR1940" s="5">
        <v>68.7</v>
      </c>
      <c r="AS1940" s="5">
        <v>83.5</v>
      </c>
      <c r="AT1940" s="6">
        <v>73</v>
      </c>
    </row>
    <row r="1941" spans="41:46" x14ac:dyDescent="0.25">
      <c r="AO1941" s="4">
        <v>1939</v>
      </c>
      <c r="AP1941" s="5">
        <v>1425</v>
      </c>
      <c r="AQ1941" s="5">
        <v>1375.2</v>
      </c>
      <c r="AR1941" s="5">
        <v>68.8</v>
      </c>
      <c r="AS1941" s="5">
        <v>83.6</v>
      </c>
      <c r="AT1941" s="6">
        <v>71</v>
      </c>
    </row>
    <row r="1942" spans="41:46" x14ac:dyDescent="0.25">
      <c r="AO1942" s="4">
        <v>1940</v>
      </c>
      <c r="AP1942" s="5">
        <v>1485</v>
      </c>
      <c r="AQ1942" s="5">
        <v>1375.2</v>
      </c>
      <c r="AR1942" s="5">
        <v>69.400000000000006</v>
      </c>
      <c r="AS1942" s="5">
        <v>84.5</v>
      </c>
      <c r="AT1942" s="6">
        <v>70</v>
      </c>
    </row>
    <row r="1943" spans="41:46" x14ac:dyDescent="0.25">
      <c r="AO1943" s="4">
        <v>1941</v>
      </c>
      <c r="AP1943" s="5">
        <v>1485</v>
      </c>
      <c r="AQ1943" s="5">
        <v>1375.2</v>
      </c>
      <c r="AR1943" s="5">
        <v>70</v>
      </c>
      <c r="AS1943" s="5">
        <v>85.1</v>
      </c>
      <c r="AT1943" s="6">
        <v>70</v>
      </c>
    </row>
    <row r="1944" spans="41:46" x14ac:dyDescent="0.25">
      <c r="AO1944" s="4">
        <v>1942</v>
      </c>
      <c r="AP1944" s="5">
        <v>1410</v>
      </c>
      <c r="AQ1944" s="5">
        <v>1375.2</v>
      </c>
      <c r="AR1944" s="5">
        <v>69.599999999999994</v>
      </c>
      <c r="AS1944" s="5">
        <v>84.4</v>
      </c>
      <c r="AT1944" s="6">
        <v>79</v>
      </c>
    </row>
    <row r="1945" spans="41:46" x14ac:dyDescent="0.25">
      <c r="AO1945" s="4">
        <v>1943</v>
      </c>
      <c r="AP1945" s="5">
        <v>1290</v>
      </c>
      <c r="AQ1945" s="5">
        <v>1375.2</v>
      </c>
      <c r="AR1945" s="5">
        <v>68.8</v>
      </c>
      <c r="AS1945" s="5">
        <v>83.1</v>
      </c>
      <c r="AT1945" s="6">
        <v>72</v>
      </c>
    </row>
    <row r="1946" spans="41:46" x14ac:dyDescent="0.25">
      <c r="AO1946" s="4">
        <v>1944</v>
      </c>
      <c r="AP1946" s="5">
        <v>1305</v>
      </c>
      <c r="AQ1946" s="5">
        <v>1375.2</v>
      </c>
      <c r="AR1946" s="5">
        <v>68.7</v>
      </c>
      <c r="AS1946" s="5">
        <v>83.1</v>
      </c>
      <c r="AT1946" s="6">
        <v>72</v>
      </c>
    </row>
    <row r="1947" spans="41:46" x14ac:dyDescent="0.25">
      <c r="AO1947" s="4">
        <v>1945</v>
      </c>
      <c r="AP1947" s="5">
        <v>1425</v>
      </c>
      <c r="AQ1947" s="5">
        <v>1375.2</v>
      </c>
      <c r="AR1947" s="5">
        <v>69.7</v>
      </c>
      <c r="AS1947" s="5">
        <v>84.5</v>
      </c>
      <c r="AT1947" s="6">
        <v>72</v>
      </c>
    </row>
    <row r="1948" spans="41:46" x14ac:dyDescent="0.25">
      <c r="AO1948" s="4">
        <v>1946</v>
      </c>
      <c r="AP1948" s="5">
        <v>1425</v>
      </c>
      <c r="AQ1948" s="5">
        <v>1375.2</v>
      </c>
      <c r="AR1948" s="5">
        <v>69.8</v>
      </c>
      <c r="AS1948" s="5">
        <v>84.7</v>
      </c>
      <c r="AT1948" s="6">
        <v>72</v>
      </c>
    </row>
    <row r="1949" spans="41:46" x14ac:dyDescent="0.25">
      <c r="AO1949" s="4">
        <v>1947</v>
      </c>
      <c r="AP1949" s="5">
        <v>1395</v>
      </c>
      <c r="AQ1949" s="5">
        <v>1375.2</v>
      </c>
      <c r="AR1949" s="5">
        <v>69.599999999999994</v>
      </c>
      <c r="AS1949" s="5">
        <v>84.3</v>
      </c>
      <c r="AT1949" s="6">
        <v>73</v>
      </c>
    </row>
    <row r="1950" spans="41:46" x14ac:dyDescent="0.25">
      <c r="AO1950" s="4">
        <v>1948</v>
      </c>
      <c r="AP1950" s="5">
        <v>1140</v>
      </c>
      <c r="AQ1950" s="5">
        <v>1375.2</v>
      </c>
      <c r="AR1950" s="5">
        <v>68.3</v>
      </c>
      <c r="AS1950" s="5">
        <v>82.2</v>
      </c>
      <c r="AT1950" s="6">
        <v>72</v>
      </c>
    </row>
    <row r="1951" spans="41:46" x14ac:dyDescent="0.25">
      <c r="AO1951" s="4">
        <v>1949</v>
      </c>
      <c r="AP1951" s="5">
        <v>1095</v>
      </c>
      <c r="AQ1951" s="5">
        <v>1375.2</v>
      </c>
      <c r="AR1951" s="5">
        <v>67.900000000000006</v>
      </c>
      <c r="AS1951" s="5">
        <v>81.7</v>
      </c>
      <c r="AT1951" s="6">
        <v>74</v>
      </c>
    </row>
    <row r="1952" spans="41:46" x14ac:dyDescent="0.25">
      <c r="AO1952" s="4">
        <v>1950</v>
      </c>
      <c r="AP1952" s="5">
        <v>1245</v>
      </c>
      <c r="AQ1952" s="5">
        <v>1375.2</v>
      </c>
      <c r="AR1952" s="5">
        <v>68.5</v>
      </c>
      <c r="AS1952" s="5">
        <v>82.4</v>
      </c>
      <c r="AT1952" s="6">
        <v>71</v>
      </c>
    </row>
    <row r="1953" spans="41:46" x14ac:dyDescent="0.25">
      <c r="AO1953" s="4">
        <v>1951</v>
      </c>
      <c r="AP1953" s="5">
        <v>1095</v>
      </c>
      <c r="AQ1953" s="5">
        <v>1375.2</v>
      </c>
      <c r="AR1953" s="5">
        <v>67.7</v>
      </c>
      <c r="AS1953" s="5">
        <v>81.400000000000006</v>
      </c>
      <c r="AT1953" s="6">
        <v>72</v>
      </c>
    </row>
    <row r="1954" spans="41:46" x14ac:dyDescent="0.25">
      <c r="AO1954" s="4">
        <v>1952</v>
      </c>
      <c r="AP1954" s="5">
        <v>1005</v>
      </c>
      <c r="AQ1954" s="5">
        <v>1375.2</v>
      </c>
      <c r="AR1954" s="5">
        <v>67.099999999999994</v>
      </c>
      <c r="AS1954" s="5">
        <v>80.599999999999994</v>
      </c>
      <c r="AT1954" s="6">
        <v>72</v>
      </c>
    </row>
    <row r="1955" spans="41:46" x14ac:dyDescent="0.25">
      <c r="AO1955" s="4">
        <v>1953</v>
      </c>
      <c r="AP1955" s="5">
        <v>1320</v>
      </c>
      <c r="AQ1955" s="5">
        <v>1375.2</v>
      </c>
      <c r="AR1955" s="5">
        <v>68.5</v>
      </c>
      <c r="AS1955" s="5">
        <v>82.6</v>
      </c>
      <c r="AT1955" s="6">
        <v>71</v>
      </c>
    </row>
    <row r="1956" spans="41:46" x14ac:dyDescent="0.25">
      <c r="AO1956" s="4">
        <v>1954</v>
      </c>
      <c r="AP1956" s="5">
        <v>1425</v>
      </c>
      <c r="AQ1956" s="5">
        <v>1375.2</v>
      </c>
      <c r="AR1956" s="5">
        <v>69.400000000000006</v>
      </c>
      <c r="AS1956" s="5">
        <v>84</v>
      </c>
      <c r="AT1956" s="6">
        <v>75</v>
      </c>
    </row>
    <row r="1957" spans="41:46" x14ac:dyDescent="0.25">
      <c r="AO1957" s="4">
        <v>1955</v>
      </c>
      <c r="AP1957" s="5">
        <v>1365</v>
      </c>
      <c r="AQ1957" s="5">
        <v>1375.2</v>
      </c>
      <c r="AR1957" s="5">
        <v>69.3</v>
      </c>
      <c r="AS1957" s="5">
        <v>83.8</v>
      </c>
      <c r="AT1957" s="6">
        <v>75</v>
      </c>
    </row>
    <row r="1958" spans="41:46" x14ac:dyDescent="0.25">
      <c r="AO1958" s="4">
        <v>1956</v>
      </c>
      <c r="AP1958" s="5">
        <v>1395</v>
      </c>
      <c r="AQ1958" s="5">
        <v>1375.2</v>
      </c>
      <c r="AR1958" s="5">
        <v>69.599999999999994</v>
      </c>
      <c r="AS1958" s="5">
        <v>84.2</v>
      </c>
      <c r="AT1958" s="6">
        <v>80</v>
      </c>
    </row>
    <row r="1959" spans="41:46" x14ac:dyDescent="0.25">
      <c r="AO1959" s="4">
        <v>1957</v>
      </c>
      <c r="AP1959" s="5">
        <v>1320</v>
      </c>
      <c r="AQ1959" s="5">
        <v>1375.2</v>
      </c>
      <c r="AR1959" s="5">
        <v>69.3</v>
      </c>
      <c r="AS1959" s="5">
        <v>83.6</v>
      </c>
      <c r="AT1959" s="6">
        <v>79</v>
      </c>
    </row>
    <row r="1960" spans="41:46" x14ac:dyDescent="0.25">
      <c r="AO1960" s="4">
        <v>1958</v>
      </c>
      <c r="AP1960" s="5">
        <v>1320</v>
      </c>
      <c r="AQ1960" s="5">
        <v>1375.2</v>
      </c>
      <c r="AR1960" s="5">
        <v>69.3</v>
      </c>
      <c r="AS1960" s="5">
        <v>83.7</v>
      </c>
      <c r="AT1960" s="6">
        <v>81</v>
      </c>
    </row>
    <row r="1961" spans="41:46" x14ac:dyDescent="0.25">
      <c r="AO1961" s="4">
        <v>1959</v>
      </c>
      <c r="AP1961" s="5">
        <v>1320</v>
      </c>
      <c r="AQ1961" s="5">
        <v>1375.2</v>
      </c>
      <c r="AR1961" s="5">
        <v>69.3</v>
      </c>
      <c r="AS1961" s="5">
        <v>83.5</v>
      </c>
      <c r="AT1961" s="6">
        <v>72</v>
      </c>
    </row>
    <row r="1962" spans="41:46" x14ac:dyDescent="0.25">
      <c r="AO1962" s="4">
        <v>1960</v>
      </c>
      <c r="AP1962" s="5">
        <v>1260</v>
      </c>
      <c r="AQ1962" s="5">
        <v>1375.2</v>
      </c>
      <c r="AR1962" s="5">
        <v>68.900000000000006</v>
      </c>
      <c r="AS1962" s="5">
        <v>83</v>
      </c>
      <c r="AT1962" s="6">
        <v>78</v>
      </c>
    </row>
    <row r="1963" spans="41:46" x14ac:dyDescent="0.25">
      <c r="AO1963" s="4">
        <v>1961</v>
      </c>
      <c r="AP1963" s="5">
        <v>1215</v>
      </c>
      <c r="AQ1963" s="5">
        <v>1375.2</v>
      </c>
      <c r="AR1963" s="5">
        <v>68.8</v>
      </c>
      <c r="AS1963" s="5">
        <v>82.6</v>
      </c>
      <c r="AT1963" s="6">
        <v>73</v>
      </c>
    </row>
    <row r="1964" spans="41:46" x14ac:dyDescent="0.25">
      <c r="AO1964" s="4">
        <v>1962</v>
      </c>
      <c r="AP1964" s="5">
        <v>1275</v>
      </c>
      <c r="AQ1964" s="5">
        <v>1375.2</v>
      </c>
      <c r="AR1964" s="5">
        <v>69.2</v>
      </c>
      <c r="AS1964" s="5">
        <v>83.3</v>
      </c>
      <c r="AT1964" s="6">
        <v>76</v>
      </c>
    </row>
    <row r="1965" spans="41:46" x14ac:dyDescent="0.25">
      <c r="AO1965" s="4">
        <v>1963</v>
      </c>
      <c r="AP1965" s="5">
        <v>1275</v>
      </c>
      <c r="AQ1965" s="5">
        <v>1375.2</v>
      </c>
      <c r="AR1965" s="5">
        <v>69.3</v>
      </c>
      <c r="AS1965" s="5">
        <v>83.4</v>
      </c>
      <c r="AT1965" s="6">
        <v>70</v>
      </c>
    </row>
    <row r="1966" spans="41:46" x14ac:dyDescent="0.25">
      <c r="AO1966" s="4">
        <v>1964</v>
      </c>
      <c r="AP1966" s="5">
        <v>1215</v>
      </c>
      <c r="AQ1966" s="5">
        <v>1375.2</v>
      </c>
      <c r="AR1966" s="5">
        <v>68.7</v>
      </c>
      <c r="AS1966" s="5">
        <v>82.7</v>
      </c>
      <c r="AT1966" s="6">
        <v>84</v>
      </c>
    </row>
    <row r="1967" spans="41:46" x14ac:dyDescent="0.25">
      <c r="AO1967" s="4">
        <v>1965</v>
      </c>
      <c r="AP1967" s="5">
        <v>1230</v>
      </c>
      <c r="AQ1967" s="5">
        <v>1375.2</v>
      </c>
      <c r="AR1967" s="5">
        <v>68.900000000000006</v>
      </c>
      <c r="AS1967" s="5">
        <v>82.8</v>
      </c>
      <c r="AT1967" s="6">
        <v>71</v>
      </c>
    </row>
    <row r="1968" spans="41:46" x14ac:dyDescent="0.25">
      <c r="AO1968" s="4">
        <v>1966</v>
      </c>
      <c r="AP1968" s="5">
        <v>1230</v>
      </c>
      <c r="AQ1968" s="5">
        <v>1375.2</v>
      </c>
      <c r="AR1968" s="5">
        <v>68.900000000000006</v>
      </c>
      <c r="AS1968" s="5">
        <v>83.2</v>
      </c>
      <c r="AT1968" s="6">
        <v>74</v>
      </c>
    </row>
    <row r="1969" spans="41:46" x14ac:dyDescent="0.25">
      <c r="AO1969" s="4">
        <v>1967</v>
      </c>
      <c r="AP1969" s="5">
        <v>1185</v>
      </c>
      <c r="AQ1969" s="5">
        <v>1375.2</v>
      </c>
      <c r="AR1969" s="5">
        <v>68.599999999999994</v>
      </c>
      <c r="AS1969" s="5">
        <v>82.6</v>
      </c>
      <c r="AT1969" s="6">
        <v>84</v>
      </c>
    </row>
    <row r="1970" spans="41:46" x14ac:dyDescent="0.25">
      <c r="AO1970" s="4">
        <v>1968</v>
      </c>
      <c r="AP1970" s="5">
        <v>1230</v>
      </c>
      <c r="AQ1970" s="5">
        <v>1375.2</v>
      </c>
      <c r="AR1970" s="5">
        <v>68.8</v>
      </c>
      <c r="AS1970" s="5">
        <v>82.9</v>
      </c>
      <c r="AT1970" s="6">
        <v>72</v>
      </c>
    </row>
    <row r="1971" spans="41:46" x14ac:dyDescent="0.25">
      <c r="AO1971" s="4">
        <v>1969</v>
      </c>
      <c r="AP1971" s="5">
        <v>1320</v>
      </c>
      <c r="AQ1971" s="5">
        <v>1375.2</v>
      </c>
      <c r="AR1971" s="5">
        <v>69.3</v>
      </c>
      <c r="AS1971" s="5">
        <v>83.6</v>
      </c>
      <c r="AT1971" s="6">
        <v>74</v>
      </c>
    </row>
    <row r="1972" spans="41:46" x14ac:dyDescent="0.25">
      <c r="AO1972" s="4">
        <v>1970</v>
      </c>
      <c r="AP1972" s="5">
        <v>1260</v>
      </c>
      <c r="AQ1972" s="5">
        <v>1375.2</v>
      </c>
      <c r="AR1972" s="5">
        <v>69.2</v>
      </c>
      <c r="AS1972" s="5">
        <v>83.4</v>
      </c>
      <c r="AT1972" s="6">
        <v>76</v>
      </c>
    </row>
    <row r="1973" spans="41:46" x14ac:dyDescent="0.25">
      <c r="AO1973" s="4">
        <v>1971</v>
      </c>
      <c r="AP1973" s="5">
        <v>1380</v>
      </c>
      <c r="AQ1973" s="5">
        <v>1375.2</v>
      </c>
      <c r="AR1973" s="5">
        <v>70.099999999999994</v>
      </c>
      <c r="AS1973" s="5">
        <v>84.7</v>
      </c>
      <c r="AT1973" s="6">
        <v>72</v>
      </c>
    </row>
    <row r="1974" spans="41:46" x14ac:dyDescent="0.25">
      <c r="AO1974" s="4">
        <v>1972</v>
      </c>
      <c r="AP1974" s="5">
        <v>1170</v>
      </c>
      <c r="AQ1974" s="5">
        <v>1375.2</v>
      </c>
      <c r="AR1974" s="5">
        <v>69</v>
      </c>
      <c r="AS1974" s="5">
        <v>82.8</v>
      </c>
      <c r="AT1974" s="6">
        <v>70</v>
      </c>
    </row>
    <row r="1975" spans="41:46" x14ac:dyDescent="0.25">
      <c r="AO1975" s="4">
        <v>1973</v>
      </c>
      <c r="AP1975" s="5">
        <v>1020</v>
      </c>
      <c r="AQ1975" s="5">
        <v>1375.2</v>
      </c>
      <c r="AR1975" s="5">
        <v>68.3</v>
      </c>
      <c r="AS1975" s="5">
        <v>81.900000000000006</v>
      </c>
      <c r="AT1975" s="6">
        <v>72</v>
      </c>
    </row>
    <row r="1976" spans="41:46" x14ac:dyDescent="0.25">
      <c r="AO1976" s="4">
        <v>1974</v>
      </c>
      <c r="AP1976" s="5">
        <v>1080</v>
      </c>
      <c r="AQ1976" s="5">
        <v>1375.2</v>
      </c>
      <c r="AR1976" s="5">
        <v>68.3</v>
      </c>
      <c r="AS1976" s="5">
        <v>81.900000000000006</v>
      </c>
      <c r="AT1976" s="6">
        <v>70</v>
      </c>
    </row>
    <row r="1977" spans="41:46" x14ac:dyDescent="0.25">
      <c r="AO1977" s="4">
        <v>1975</v>
      </c>
      <c r="AP1977" s="5">
        <v>1080</v>
      </c>
      <c r="AQ1977" s="5">
        <v>1375.2</v>
      </c>
      <c r="AR1977" s="5">
        <v>68.099999999999994</v>
      </c>
      <c r="AS1977" s="5">
        <v>81.8</v>
      </c>
      <c r="AT1977" s="6">
        <v>73</v>
      </c>
    </row>
    <row r="1978" spans="41:46" x14ac:dyDescent="0.25">
      <c r="AO1978" s="4">
        <v>1976</v>
      </c>
      <c r="AP1978" s="5">
        <v>1080</v>
      </c>
      <c r="AQ1978" s="5">
        <v>1375.2</v>
      </c>
      <c r="AR1978" s="5">
        <v>68.099999999999994</v>
      </c>
      <c r="AS1978" s="5">
        <v>82</v>
      </c>
      <c r="AT1978" s="6">
        <v>74</v>
      </c>
    </row>
    <row r="1979" spans="41:46" x14ac:dyDescent="0.25">
      <c r="AO1979" s="4">
        <v>1977</v>
      </c>
      <c r="AP1979" s="5">
        <v>1095</v>
      </c>
      <c r="AQ1979" s="5">
        <v>1375.2</v>
      </c>
      <c r="AR1979" s="5">
        <v>68.099999999999994</v>
      </c>
      <c r="AS1979" s="5">
        <v>81.8</v>
      </c>
      <c r="AT1979" s="6">
        <v>73</v>
      </c>
    </row>
    <row r="1980" spans="41:46" x14ac:dyDescent="0.25">
      <c r="AO1980" s="4">
        <v>1978</v>
      </c>
      <c r="AP1980" s="5">
        <v>1245</v>
      </c>
      <c r="AQ1980" s="5">
        <v>1375.2</v>
      </c>
      <c r="AR1980" s="5">
        <v>68.8</v>
      </c>
      <c r="AS1980" s="5">
        <v>83</v>
      </c>
      <c r="AT1980" s="6">
        <v>75</v>
      </c>
    </row>
    <row r="1981" spans="41:46" x14ac:dyDescent="0.25">
      <c r="AO1981" s="4">
        <v>1979</v>
      </c>
      <c r="AP1981" s="5">
        <v>1125</v>
      </c>
      <c r="AQ1981" s="5">
        <v>1375.2</v>
      </c>
      <c r="AR1981" s="5">
        <v>68.2</v>
      </c>
      <c r="AS1981" s="5">
        <v>81.900000000000006</v>
      </c>
      <c r="AT1981" s="6">
        <v>77</v>
      </c>
    </row>
    <row r="1982" spans="41:46" x14ac:dyDescent="0.25">
      <c r="AO1982" s="4">
        <v>1980</v>
      </c>
      <c r="AP1982" s="5">
        <v>1065</v>
      </c>
      <c r="AQ1982" s="5">
        <v>1375.2</v>
      </c>
      <c r="AR1982" s="5">
        <v>68.099999999999994</v>
      </c>
      <c r="AS1982" s="5">
        <v>81.900000000000006</v>
      </c>
      <c r="AT1982" s="6">
        <v>76</v>
      </c>
    </row>
    <row r="1983" spans="41:46" x14ac:dyDescent="0.25">
      <c r="AO1983" s="4">
        <v>1981</v>
      </c>
      <c r="AP1983" s="5">
        <v>1155</v>
      </c>
      <c r="AQ1983" s="5">
        <v>1375.2</v>
      </c>
      <c r="AR1983" s="5">
        <v>68.099999999999994</v>
      </c>
      <c r="AS1983" s="5">
        <v>82</v>
      </c>
      <c r="AT1983" s="6">
        <v>83</v>
      </c>
    </row>
    <row r="1984" spans="41:46" x14ac:dyDescent="0.25">
      <c r="AO1984" s="4">
        <v>1982</v>
      </c>
      <c r="AP1984" s="5">
        <v>1110</v>
      </c>
      <c r="AQ1984" s="5">
        <v>1375.2</v>
      </c>
      <c r="AR1984" s="5">
        <v>68.2</v>
      </c>
      <c r="AS1984" s="5">
        <v>81.900000000000006</v>
      </c>
      <c r="AT1984" s="6">
        <v>74</v>
      </c>
    </row>
    <row r="1985" spans="41:46" x14ac:dyDescent="0.25">
      <c r="AO1985" s="4">
        <v>1983</v>
      </c>
      <c r="AP1985" s="5">
        <v>1200</v>
      </c>
      <c r="AQ1985" s="5">
        <v>1375.2</v>
      </c>
      <c r="AR1985" s="5">
        <v>68.5</v>
      </c>
      <c r="AS1985" s="5">
        <v>82.6</v>
      </c>
      <c r="AT1985" s="6">
        <v>78</v>
      </c>
    </row>
    <row r="1986" spans="41:46" x14ac:dyDescent="0.25">
      <c r="AO1986" s="4">
        <v>1984</v>
      </c>
      <c r="AP1986" s="5">
        <v>1305</v>
      </c>
      <c r="AQ1986" s="5">
        <v>1375.2</v>
      </c>
      <c r="AR1986" s="5">
        <v>69.400000000000006</v>
      </c>
      <c r="AS1986" s="5">
        <v>83.6</v>
      </c>
      <c r="AT1986" s="6">
        <v>76</v>
      </c>
    </row>
    <row r="1987" spans="41:46" x14ac:dyDescent="0.25">
      <c r="AO1987" s="4">
        <v>1985</v>
      </c>
      <c r="AP1987" s="5">
        <v>1245</v>
      </c>
      <c r="AQ1987" s="5">
        <v>1375.2</v>
      </c>
      <c r="AR1987" s="5">
        <v>69.099999999999994</v>
      </c>
      <c r="AS1987" s="5">
        <v>83.3</v>
      </c>
      <c r="AT1987" s="6">
        <v>72</v>
      </c>
    </row>
    <row r="1988" spans="41:46" x14ac:dyDescent="0.25">
      <c r="AO1988" s="4">
        <v>1986</v>
      </c>
      <c r="AP1988" s="5">
        <v>1305</v>
      </c>
      <c r="AQ1988" s="5">
        <v>1375.2</v>
      </c>
      <c r="AR1988" s="5">
        <v>69.7</v>
      </c>
      <c r="AS1988" s="5">
        <v>84.1</v>
      </c>
      <c r="AT1988" s="6">
        <v>75</v>
      </c>
    </row>
    <row r="1989" spans="41:46" x14ac:dyDescent="0.25">
      <c r="AO1989" s="4">
        <v>1987</v>
      </c>
      <c r="AP1989" s="5">
        <v>1320</v>
      </c>
      <c r="AQ1989" s="5">
        <v>1375.2</v>
      </c>
      <c r="AR1989" s="5">
        <v>69.900000000000006</v>
      </c>
      <c r="AS1989" s="5">
        <v>84.4</v>
      </c>
      <c r="AT1989" s="6">
        <v>73</v>
      </c>
    </row>
    <row r="1990" spans="41:46" x14ac:dyDescent="0.25">
      <c r="AO1990" s="4">
        <v>1988</v>
      </c>
      <c r="AP1990" s="5">
        <v>1230</v>
      </c>
      <c r="AQ1990" s="5">
        <v>1375.2</v>
      </c>
      <c r="AR1990" s="5">
        <v>69.3</v>
      </c>
      <c r="AS1990" s="5">
        <v>83.4</v>
      </c>
      <c r="AT1990" s="6">
        <v>73</v>
      </c>
    </row>
    <row r="1991" spans="41:46" x14ac:dyDescent="0.25">
      <c r="AO1991" s="4">
        <v>1989</v>
      </c>
      <c r="AP1991" s="5">
        <v>1110</v>
      </c>
      <c r="AQ1991" s="5">
        <v>1375.2</v>
      </c>
      <c r="AR1991" s="5">
        <v>68.7</v>
      </c>
      <c r="AS1991" s="5">
        <v>82.4</v>
      </c>
      <c r="AT1991" s="6">
        <v>78</v>
      </c>
    </row>
    <row r="1992" spans="41:46" x14ac:dyDescent="0.25">
      <c r="AO1992" s="4">
        <v>1990</v>
      </c>
      <c r="AP1992" s="5">
        <v>1005</v>
      </c>
      <c r="AQ1992" s="5">
        <v>1375.2</v>
      </c>
      <c r="AR1992" s="5">
        <v>68.3</v>
      </c>
      <c r="AS1992" s="5">
        <v>81.8</v>
      </c>
      <c r="AT1992" s="6">
        <v>62</v>
      </c>
    </row>
    <row r="1993" spans="41:46" x14ac:dyDescent="0.25">
      <c r="AO1993" s="4">
        <v>1991</v>
      </c>
      <c r="AP1993" s="5">
        <v>1245</v>
      </c>
      <c r="AQ1993" s="5">
        <v>1375.2</v>
      </c>
      <c r="AR1993" s="5">
        <v>68.900000000000006</v>
      </c>
      <c r="AS1993" s="5">
        <v>83.2</v>
      </c>
      <c r="AT1993" s="6">
        <v>79</v>
      </c>
    </row>
    <row r="1994" spans="41:46" x14ac:dyDescent="0.25">
      <c r="AO1994" s="4">
        <v>1992</v>
      </c>
      <c r="AP1994" s="5">
        <v>1230</v>
      </c>
      <c r="AQ1994" s="5">
        <v>1375.2</v>
      </c>
      <c r="AR1994" s="5">
        <v>69</v>
      </c>
      <c r="AS1994" s="5">
        <v>83.2</v>
      </c>
      <c r="AT1994" s="6">
        <v>73</v>
      </c>
    </row>
    <row r="1995" spans="41:46" x14ac:dyDescent="0.25">
      <c r="AO1995" s="4">
        <v>1993</v>
      </c>
      <c r="AP1995" s="5">
        <v>1080</v>
      </c>
      <c r="AQ1995" s="5">
        <v>1375.2</v>
      </c>
      <c r="AR1995" s="5">
        <v>68.5</v>
      </c>
      <c r="AS1995" s="5">
        <v>82.3</v>
      </c>
      <c r="AT1995" s="6">
        <v>72</v>
      </c>
    </row>
    <row r="1996" spans="41:46" x14ac:dyDescent="0.25">
      <c r="AO1996" s="4">
        <v>1994</v>
      </c>
      <c r="AP1996" s="5">
        <v>1230</v>
      </c>
      <c r="AQ1996" s="5">
        <v>1375.2</v>
      </c>
      <c r="AR1996" s="5">
        <v>68.8</v>
      </c>
      <c r="AS1996" s="5">
        <v>83</v>
      </c>
      <c r="AT1996" s="6">
        <v>73</v>
      </c>
    </row>
    <row r="1997" spans="41:46" x14ac:dyDescent="0.25">
      <c r="AO1997" s="4">
        <v>1995</v>
      </c>
      <c r="AP1997" s="5">
        <v>1230</v>
      </c>
      <c r="AQ1997" s="5">
        <v>1375.2</v>
      </c>
      <c r="AR1997" s="5">
        <v>69</v>
      </c>
      <c r="AS1997" s="5">
        <v>83.2</v>
      </c>
      <c r="AT1997" s="6">
        <v>74</v>
      </c>
    </row>
    <row r="1998" spans="41:46" x14ac:dyDescent="0.25">
      <c r="AO1998" s="4">
        <v>1996</v>
      </c>
      <c r="AP1998" s="5">
        <v>1320</v>
      </c>
      <c r="AQ1998" s="5">
        <v>1375.2</v>
      </c>
      <c r="AR1998" s="5">
        <v>69.400000000000006</v>
      </c>
      <c r="AS1998" s="5">
        <v>83.8</v>
      </c>
      <c r="AT1998" s="6">
        <v>74</v>
      </c>
    </row>
    <row r="1999" spans="41:46" x14ac:dyDescent="0.25">
      <c r="AO1999" s="4">
        <v>1997</v>
      </c>
      <c r="AP1999" s="5">
        <v>1320</v>
      </c>
      <c r="AQ1999" s="5">
        <v>1375.2</v>
      </c>
      <c r="AR1999" s="5">
        <v>69.5</v>
      </c>
      <c r="AS1999" s="5">
        <v>83.8</v>
      </c>
      <c r="AT1999" s="6">
        <v>73</v>
      </c>
    </row>
    <row r="2000" spans="41:46" x14ac:dyDescent="0.25">
      <c r="AO2000" s="4">
        <v>1998</v>
      </c>
      <c r="AP2000" s="5">
        <v>1335</v>
      </c>
      <c r="AQ2000" s="5">
        <v>1375.2</v>
      </c>
      <c r="AR2000" s="5">
        <v>70</v>
      </c>
      <c r="AS2000" s="5">
        <v>84.6</v>
      </c>
      <c r="AT2000" s="6">
        <v>71</v>
      </c>
    </row>
    <row r="2001" spans="41:46" x14ac:dyDescent="0.25">
      <c r="AO2001" s="4">
        <v>1999</v>
      </c>
      <c r="AP2001" s="5">
        <v>1260</v>
      </c>
      <c r="AQ2001" s="5">
        <v>1375.2</v>
      </c>
      <c r="AR2001" s="5">
        <v>69.599999999999994</v>
      </c>
      <c r="AS2001" s="5">
        <v>83.8</v>
      </c>
      <c r="AT2001" s="6">
        <v>72</v>
      </c>
    </row>
    <row r="2002" spans="41:46" x14ac:dyDescent="0.25">
      <c r="AO2002" s="4">
        <v>2000</v>
      </c>
      <c r="AP2002" s="5">
        <v>1230</v>
      </c>
      <c r="AQ2002" s="5">
        <v>1375.2</v>
      </c>
      <c r="AR2002" s="5">
        <v>69.5</v>
      </c>
      <c r="AS2002" s="5">
        <v>83.8</v>
      </c>
      <c r="AT2002" s="6">
        <v>72</v>
      </c>
    </row>
    <row r="2003" spans="41:46" x14ac:dyDescent="0.25">
      <c r="AO2003" s="4">
        <v>2001</v>
      </c>
      <c r="AP2003" s="5">
        <v>1080</v>
      </c>
      <c r="AQ2003" s="5">
        <v>1375.2</v>
      </c>
      <c r="AR2003" s="5">
        <v>69</v>
      </c>
      <c r="AS2003" s="5">
        <v>82.9</v>
      </c>
      <c r="AT2003" s="6">
        <v>70</v>
      </c>
    </row>
    <row r="2004" spans="41:46" x14ac:dyDescent="0.25">
      <c r="AO2004" s="4">
        <v>2002</v>
      </c>
      <c r="AP2004" s="5">
        <v>975</v>
      </c>
      <c r="AQ2004" s="5">
        <v>1375.2</v>
      </c>
      <c r="AR2004" s="5">
        <v>68.3</v>
      </c>
      <c r="AS2004" s="5">
        <v>81.8</v>
      </c>
      <c r="AT2004" s="6">
        <v>81</v>
      </c>
    </row>
    <row r="2005" spans="41:46" x14ac:dyDescent="0.25">
      <c r="AO2005" s="4">
        <v>2003</v>
      </c>
      <c r="AP2005" s="5">
        <v>1200</v>
      </c>
      <c r="AQ2005" s="5">
        <v>1375.2</v>
      </c>
      <c r="AR2005" s="5">
        <v>68.5</v>
      </c>
      <c r="AS2005" s="5">
        <v>82.2</v>
      </c>
      <c r="AT2005" s="6">
        <v>84</v>
      </c>
    </row>
    <row r="2006" spans="41:46" x14ac:dyDescent="0.25">
      <c r="AO2006" s="4">
        <v>2004</v>
      </c>
      <c r="AP2006" s="5">
        <v>1155</v>
      </c>
      <c r="AQ2006" s="5">
        <v>1375.2</v>
      </c>
      <c r="AR2006" s="5">
        <v>68.900000000000006</v>
      </c>
      <c r="AS2006" s="5">
        <v>82.9</v>
      </c>
      <c r="AT2006" s="6">
        <v>66</v>
      </c>
    </row>
    <row r="2007" spans="41:46" x14ac:dyDescent="0.25">
      <c r="AO2007" s="4">
        <v>2005</v>
      </c>
      <c r="AP2007" s="5">
        <v>1320</v>
      </c>
      <c r="AQ2007" s="5">
        <v>1375.2</v>
      </c>
      <c r="AR2007" s="5">
        <v>69.099999999999994</v>
      </c>
      <c r="AS2007" s="5">
        <v>83.3</v>
      </c>
      <c r="AT2007" s="6">
        <v>78</v>
      </c>
    </row>
    <row r="2008" spans="41:46" x14ac:dyDescent="0.25">
      <c r="AO2008" s="4">
        <v>2006</v>
      </c>
      <c r="AP2008" s="5">
        <v>1410</v>
      </c>
      <c r="AQ2008" s="5">
        <v>1375.2</v>
      </c>
      <c r="AR2008" s="5">
        <v>70</v>
      </c>
      <c r="AS2008" s="5">
        <v>84.6</v>
      </c>
      <c r="AT2008" s="6">
        <v>75</v>
      </c>
    </row>
    <row r="2009" spans="41:46" x14ac:dyDescent="0.25">
      <c r="AO2009" s="4">
        <v>2007</v>
      </c>
      <c r="AP2009" s="5">
        <v>1080</v>
      </c>
      <c r="AQ2009" s="5">
        <v>1375.2</v>
      </c>
      <c r="AR2009" s="5">
        <v>69</v>
      </c>
      <c r="AS2009" s="5">
        <v>83.4</v>
      </c>
      <c r="AT2009" s="6">
        <v>70</v>
      </c>
    </row>
    <row r="2010" spans="41:46" x14ac:dyDescent="0.25">
      <c r="AO2010" s="4">
        <v>2008</v>
      </c>
      <c r="AP2010" s="5">
        <v>975</v>
      </c>
      <c r="AQ2010" s="5">
        <v>1375.2</v>
      </c>
      <c r="AR2010" s="5">
        <v>68.099999999999994</v>
      </c>
      <c r="AS2010" s="5">
        <v>81.7</v>
      </c>
      <c r="AT2010" s="6">
        <v>73</v>
      </c>
    </row>
    <row r="2011" spans="41:46" x14ac:dyDescent="0.25">
      <c r="AO2011" s="4">
        <v>2009</v>
      </c>
      <c r="AP2011" s="5">
        <v>1275</v>
      </c>
      <c r="AQ2011" s="5">
        <v>1375.2</v>
      </c>
      <c r="AR2011" s="5">
        <v>69.2</v>
      </c>
      <c r="AS2011" s="5">
        <v>83.3</v>
      </c>
      <c r="AT2011" s="6">
        <v>75</v>
      </c>
    </row>
    <row r="2012" spans="41:46" x14ac:dyDescent="0.25">
      <c r="AO2012" s="4">
        <v>2010</v>
      </c>
      <c r="AP2012" s="5">
        <v>1470</v>
      </c>
      <c r="AQ2012" s="5">
        <v>1375.2</v>
      </c>
      <c r="AR2012" s="5">
        <v>70.8</v>
      </c>
      <c r="AS2012" s="5">
        <v>85.8</v>
      </c>
      <c r="AT2012" s="6">
        <v>74</v>
      </c>
    </row>
    <row r="2013" spans="41:46" x14ac:dyDescent="0.25">
      <c r="AO2013" s="4">
        <v>2011</v>
      </c>
      <c r="AP2013" s="5">
        <v>1395</v>
      </c>
      <c r="AQ2013" s="5">
        <v>1375.2</v>
      </c>
      <c r="AR2013" s="5">
        <v>70.599999999999994</v>
      </c>
      <c r="AS2013" s="5">
        <v>85.4</v>
      </c>
      <c r="AT2013" s="6">
        <v>81</v>
      </c>
    </row>
    <row r="2014" spans="41:46" x14ac:dyDescent="0.25">
      <c r="AO2014" s="4">
        <v>2012</v>
      </c>
      <c r="AP2014" s="5">
        <v>1335</v>
      </c>
      <c r="AQ2014" s="5">
        <v>1375.2</v>
      </c>
      <c r="AR2014" s="5">
        <v>70.5</v>
      </c>
      <c r="AS2014" s="5">
        <v>85.1</v>
      </c>
      <c r="AT2014" s="6">
        <v>74</v>
      </c>
    </row>
    <row r="2015" spans="41:46" x14ac:dyDescent="0.25">
      <c r="AO2015" s="4">
        <v>2013</v>
      </c>
      <c r="AP2015" s="5">
        <v>1275</v>
      </c>
      <c r="AQ2015" s="5">
        <v>1375.2</v>
      </c>
      <c r="AR2015" s="5">
        <v>70</v>
      </c>
      <c r="AS2015" s="5">
        <v>84.2</v>
      </c>
      <c r="AT2015" s="6">
        <v>75</v>
      </c>
    </row>
    <row r="2016" spans="41:46" x14ac:dyDescent="0.25">
      <c r="AO2016" s="4">
        <v>2014</v>
      </c>
      <c r="AP2016" s="5">
        <v>1215</v>
      </c>
      <c r="AQ2016" s="5">
        <v>1375.2</v>
      </c>
      <c r="AR2016" s="5">
        <v>69.5</v>
      </c>
      <c r="AS2016" s="5">
        <v>83.7</v>
      </c>
      <c r="AT2016" s="6">
        <v>76</v>
      </c>
    </row>
    <row r="2017" spans="41:46" x14ac:dyDescent="0.25">
      <c r="AO2017" s="4">
        <v>2015</v>
      </c>
      <c r="AP2017" s="5">
        <v>1155</v>
      </c>
      <c r="AQ2017" s="5">
        <v>1375.2</v>
      </c>
      <c r="AR2017" s="5">
        <v>69.3</v>
      </c>
      <c r="AS2017" s="5">
        <v>83.2</v>
      </c>
      <c r="AT2017" s="6">
        <v>78</v>
      </c>
    </row>
    <row r="2018" spans="41:46" x14ac:dyDescent="0.25">
      <c r="AO2018" s="4">
        <v>2016</v>
      </c>
      <c r="AP2018" s="5">
        <v>1155</v>
      </c>
      <c r="AQ2018" s="5">
        <v>1375.2</v>
      </c>
      <c r="AR2018" s="5">
        <v>69.099999999999994</v>
      </c>
      <c r="AS2018" s="5">
        <v>83.1</v>
      </c>
      <c r="AT2018" s="6">
        <v>73</v>
      </c>
    </row>
    <row r="2019" spans="41:46" x14ac:dyDescent="0.25">
      <c r="AO2019" s="4">
        <v>2017</v>
      </c>
      <c r="AP2019" s="5">
        <v>1155</v>
      </c>
      <c r="AQ2019" s="5">
        <v>1375.2</v>
      </c>
      <c r="AR2019" s="5">
        <v>69</v>
      </c>
      <c r="AS2019" s="5">
        <v>83</v>
      </c>
      <c r="AT2019" s="6">
        <v>81</v>
      </c>
    </row>
    <row r="2020" spans="41:46" x14ac:dyDescent="0.25">
      <c r="AO2020" s="4">
        <v>2018</v>
      </c>
      <c r="AP2020" s="5">
        <v>1290</v>
      </c>
      <c r="AQ2020" s="5">
        <v>1375.2</v>
      </c>
      <c r="AR2020" s="5">
        <v>69.599999999999994</v>
      </c>
      <c r="AS2020" s="5">
        <v>83.8</v>
      </c>
      <c r="AT2020" s="6">
        <v>74</v>
      </c>
    </row>
    <row r="2021" spans="41:46" x14ac:dyDescent="0.25">
      <c r="AO2021" s="4">
        <v>2019</v>
      </c>
      <c r="AP2021" s="5">
        <v>1245</v>
      </c>
      <c r="AQ2021" s="5">
        <v>1375.2</v>
      </c>
      <c r="AR2021" s="5">
        <v>69.8</v>
      </c>
      <c r="AS2021" s="5">
        <v>84.2</v>
      </c>
      <c r="AT2021" s="6">
        <v>73</v>
      </c>
    </row>
    <row r="2022" spans="41:46" x14ac:dyDescent="0.25">
      <c r="AO2022" s="4">
        <v>2020</v>
      </c>
      <c r="AP2022" s="5">
        <v>1245</v>
      </c>
      <c r="AQ2022" s="5">
        <v>1375.2</v>
      </c>
      <c r="AR2022" s="5">
        <v>69.8</v>
      </c>
      <c r="AS2022" s="5">
        <v>84</v>
      </c>
      <c r="AT2022" s="6">
        <v>73</v>
      </c>
    </row>
    <row r="2023" spans="41:46" x14ac:dyDescent="0.25">
      <c r="AO2023" s="4">
        <v>2021</v>
      </c>
      <c r="AP2023" s="5">
        <v>1305</v>
      </c>
      <c r="AQ2023" s="5">
        <v>1375.2</v>
      </c>
      <c r="AR2023" s="5">
        <v>70.099999999999994</v>
      </c>
      <c r="AS2023" s="5">
        <v>84.4</v>
      </c>
      <c r="AT2023" s="6">
        <v>72</v>
      </c>
    </row>
    <row r="2024" spans="41:46" x14ac:dyDescent="0.25">
      <c r="AO2024" s="4">
        <v>2022</v>
      </c>
      <c r="AP2024" s="5">
        <v>1440</v>
      </c>
      <c r="AQ2024" s="5">
        <v>1375.2</v>
      </c>
      <c r="AR2024" s="5">
        <v>71.2</v>
      </c>
      <c r="AS2024" s="5">
        <v>86.1</v>
      </c>
      <c r="AT2024" s="6">
        <v>73</v>
      </c>
    </row>
    <row r="2025" spans="41:46" x14ac:dyDescent="0.25">
      <c r="AO2025" s="4">
        <v>2023</v>
      </c>
      <c r="AP2025" s="5">
        <v>1440</v>
      </c>
      <c r="AQ2025" s="5">
        <v>1375.2</v>
      </c>
      <c r="AR2025" s="5">
        <v>71.400000000000006</v>
      </c>
      <c r="AS2025" s="5">
        <v>86.3</v>
      </c>
      <c r="AT2025" s="6">
        <v>75</v>
      </c>
    </row>
    <row r="2026" spans="41:46" x14ac:dyDescent="0.25">
      <c r="AO2026" s="4">
        <v>2024</v>
      </c>
      <c r="AP2026" s="5">
        <v>1350</v>
      </c>
      <c r="AQ2026" s="5">
        <v>1375.2</v>
      </c>
      <c r="AR2026" s="5">
        <v>71.099999999999994</v>
      </c>
      <c r="AS2026" s="5">
        <v>85.9</v>
      </c>
      <c r="AT2026" s="6">
        <v>74</v>
      </c>
    </row>
    <row r="2027" spans="41:46" x14ac:dyDescent="0.25">
      <c r="AO2027" s="4">
        <v>2025</v>
      </c>
      <c r="AP2027" s="5">
        <v>1350</v>
      </c>
      <c r="AQ2027" s="5">
        <v>1375.2</v>
      </c>
      <c r="AR2027" s="5">
        <v>71.099999999999994</v>
      </c>
      <c r="AS2027" s="5">
        <v>85.8</v>
      </c>
      <c r="AT2027" s="6">
        <v>81</v>
      </c>
    </row>
    <row r="2028" spans="41:46" x14ac:dyDescent="0.25">
      <c r="AO2028" s="4">
        <v>2026</v>
      </c>
      <c r="AP2028" s="5">
        <v>1290</v>
      </c>
      <c r="AQ2028" s="5">
        <v>1375.2</v>
      </c>
      <c r="AR2028" s="5">
        <v>70.7</v>
      </c>
      <c r="AS2028" s="5">
        <v>85.1</v>
      </c>
      <c r="AT2028" s="6">
        <v>76</v>
      </c>
    </row>
    <row r="2029" spans="41:46" x14ac:dyDescent="0.25">
      <c r="AO2029" s="4">
        <v>2027</v>
      </c>
      <c r="AP2029" s="5">
        <v>1290</v>
      </c>
      <c r="AQ2029" s="5">
        <v>1375.2</v>
      </c>
      <c r="AR2029" s="5">
        <v>70.599999999999994</v>
      </c>
      <c r="AS2029" s="5">
        <v>84.9</v>
      </c>
      <c r="AT2029" s="6">
        <v>75</v>
      </c>
    </row>
    <row r="2030" spans="41:46" x14ac:dyDescent="0.25">
      <c r="AO2030" s="4">
        <v>2028</v>
      </c>
      <c r="AP2030" s="5">
        <v>1290</v>
      </c>
      <c r="AQ2030" s="5">
        <v>1375.2</v>
      </c>
      <c r="AR2030" s="5">
        <v>70.5</v>
      </c>
      <c r="AS2030" s="5">
        <v>84.7</v>
      </c>
      <c r="AT2030" s="6">
        <v>73</v>
      </c>
    </row>
    <row r="2031" spans="41:46" x14ac:dyDescent="0.25">
      <c r="AO2031" s="4">
        <v>2029</v>
      </c>
      <c r="AP2031" s="5">
        <v>1155</v>
      </c>
      <c r="AQ2031" s="5">
        <v>1375.2</v>
      </c>
      <c r="AR2031" s="5">
        <v>70.099999999999994</v>
      </c>
      <c r="AS2031" s="5">
        <v>84.2</v>
      </c>
      <c r="AT2031" s="6">
        <v>77</v>
      </c>
    </row>
    <row r="2032" spans="41:46" x14ac:dyDescent="0.25">
      <c r="AO2032" s="4">
        <v>2030</v>
      </c>
      <c r="AP2032" s="5">
        <v>1170</v>
      </c>
      <c r="AQ2032" s="5">
        <v>1375.2</v>
      </c>
      <c r="AR2032" s="5">
        <v>70</v>
      </c>
      <c r="AS2032" s="5">
        <v>83.9</v>
      </c>
      <c r="AT2032" s="6">
        <v>77</v>
      </c>
    </row>
    <row r="2033" spans="41:46" x14ac:dyDescent="0.25">
      <c r="AO2033" s="4">
        <v>2031</v>
      </c>
      <c r="AP2033" s="5">
        <v>1200</v>
      </c>
      <c r="AQ2033" s="5">
        <v>1375.2</v>
      </c>
      <c r="AR2033" s="5">
        <v>70</v>
      </c>
      <c r="AS2033" s="5">
        <v>84.1</v>
      </c>
      <c r="AT2033" s="6">
        <v>75</v>
      </c>
    </row>
    <row r="2034" spans="41:46" x14ac:dyDescent="0.25">
      <c r="AO2034" s="4">
        <v>2032</v>
      </c>
      <c r="AP2034" s="5">
        <v>1140</v>
      </c>
      <c r="AQ2034" s="5">
        <v>1375.2</v>
      </c>
      <c r="AR2034" s="5">
        <v>69.7</v>
      </c>
      <c r="AS2034" s="5">
        <v>83.6</v>
      </c>
      <c r="AT2034" s="6">
        <v>75</v>
      </c>
    </row>
    <row r="2035" spans="41:46" x14ac:dyDescent="0.25">
      <c r="AO2035" s="4">
        <v>2033</v>
      </c>
      <c r="AP2035" s="5">
        <v>1140</v>
      </c>
      <c r="AQ2035" s="5">
        <v>1375.2</v>
      </c>
      <c r="AR2035" s="5">
        <v>69.5</v>
      </c>
      <c r="AS2035" s="5">
        <v>83.3</v>
      </c>
      <c r="AT2035" s="6">
        <v>72</v>
      </c>
    </row>
    <row r="2036" spans="41:46" x14ac:dyDescent="0.25">
      <c r="AO2036" s="4">
        <v>2034</v>
      </c>
      <c r="AP2036" s="5">
        <v>1245</v>
      </c>
      <c r="AQ2036" s="5">
        <v>1375.2</v>
      </c>
      <c r="AR2036" s="5">
        <v>70.099999999999994</v>
      </c>
      <c r="AS2036" s="5">
        <v>84.2</v>
      </c>
      <c r="AT2036" s="6">
        <v>76</v>
      </c>
    </row>
    <row r="2037" spans="41:46" x14ac:dyDescent="0.25">
      <c r="AO2037" s="4">
        <v>2035</v>
      </c>
      <c r="AP2037" s="5">
        <v>1275</v>
      </c>
      <c r="AQ2037" s="5">
        <v>1375.2</v>
      </c>
      <c r="AR2037" s="5">
        <v>70.2</v>
      </c>
      <c r="AS2037" s="5">
        <v>84.5</v>
      </c>
      <c r="AT2037" s="6">
        <v>74</v>
      </c>
    </row>
    <row r="2038" spans="41:46" x14ac:dyDescent="0.25">
      <c r="AO2038" s="4">
        <v>2036</v>
      </c>
      <c r="AP2038" s="5">
        <v>1155</v>
      </c>
      <c r="AQ2038" s="5">
        <v>1375.2</v>
      </c>
      <c r="AR2038" s="5">
        <v>69.7</v>
      </c>
      <c r="AS2038" s="5">
        <v>83.6</v>
      </c>
      <c r="AT2038" s="6">
        <v>71</v>
      </c>
    </row>
    <row r="2039" spans="41:46" x14ac:dyDescent="0.25">
      <c r="AO2039" s="4">
        <v>2037</v>
      </c>
      <c r="AP2039" s="5">
        <v>1365</v>
      </c>
      <c r="AQ2039" s="5">
        <v>1375.2</v>
      </c>
      <c r="AR2039" s="5">
        <v>70.7</v>
      </c>
      <c r="AS2039" s="5">
        <v>85.2</v>
      </c>
      <c r="AT2039" s="6">
        <v>73</v>
      </c>
    </row>
    <row r="2040" spans="41:46" x14ac:dyDescent="0.25">
      <c r="AO2040" s="4">
        <v>2038</v>
      </c>
      <c r="AP2040" s="5">
        <v>1380</v>
      </c>
      <c r="AQ2040" s="5">
        <v>1375.2</v>
      </c>
      <c r="AR2040" s="5">
        <v>71</v>
      </c>
      <c r="AS2040" s="5">
        <v>85.7</v>
      </c>
      <c r="AT2040" s="6">
        <v>79</v>
      </c>
    </row>
    <row r="2041" spans="41:46" x14ac:dyDescent="0.25">
      <c r="AO2041" s="4">
        <v>2039</v>
      </c>
      <c r="AP2041" s="5">
        <v>1380</v>
      </c>
      <c r="AQ2041" s="5">
        <v>1375.2</v>
      </c>
      <c r="AR2041" s="5">
        <v>71.099999999999994</v>
      </c>
      <c r="AS2041" s="5">
        <v>85.6</v>
      </c>
      <c r="AT2041" s="6">
        <v>75</v>
      </c>
    </row>
    <row r="2042" spans="41:46" x14ac:dyDescent="0.25">
      <c r="AO2042" s="4">
        <v>2040</v>
      </c>
      <c r="AP2042" s="5">
        <v>1395</v>
      </c>
      <c r="AQ2042" s="5">
        <v>1375.2</v>
      </c>
      <c r="AR2042" s="5">
        <v>71.599999999999994</v>
      </c>
      <c r="AS2042" s="5">
        <v>86.3</v>
      </c>
      <c r="AT2042" s="6">
        <v>73</v>
      </c>
    </row>
    <row r="2043" spans="41:46" x14ac:dyDescent="0.25">
      <c r="AO2043" s="4">
        <v>2041</v>
      </c>
      <c r="AP2043" s="5">
        <v>1410</v>
      </c>
      <c r="AQ2043" s="5">
        <v>1375.2</v>
      </c>
      <c r="AR2043" s="5">
        <v>71.599999999999994</v>
      </c>
      <c r="AS2043" s="5">
        <v>86.4</v>
      </c>
      <c r="AT2043" s="6">
        <v>76</v>
      </c>
    </row>
    <row r="2044" spans="41:46" x14ac:dyDescent="0.25">
      <c r="AO2044" s="4">
        <v>2042</v>
      </c>
      <c r="AP2044" s="5">
        <v>1320</v>
      </c>
      <c r="AQ2044" s="5">
        <v>1375.2</v>
      </c>
      <c r="AR2044" s="5">
        <v>71</v>
      </c>
      <c r="AS2044" s="5">
        <v>85.6</v>
      </c>
      <c r="AT2044" s="6">
        <v>80</v>
      </c>
    </row>
    <row r="2045" spans="41:46" x14ac:dyDescent="0.25">
      <c r="AO2045" s="4">
        <v>2043</v>
      </c>
      <c r="AP2045" s="5">
        <v>1275</v>
      </c>
      <c r="AQ2045" s="5">
        <v>1375.2</v>
      </c>
      <c r="AR2045" s="5">
        <v>70.900000000000006</v>
      </c>
      <c r="AS2045" s="5">
        <v>85.3</v>
      </c>
      <c r="AT2045" s="6">
        <v>76</v>
      </c>
    </row>
    <row r="2046" spans="41:46" x14ac:dyDescent="0.25">
      <c r="AO2046" s="4">
        <v>2044</v>
      </c>
      <c r="AP2046" s="5">
        <v>1320</v>
      </c>
      <c r="AQ2046" s="5">
        <v>1375.2</v>
      </c>
      <c r="AR2046" s="5">
        <v>71.099999999999994</v>
      </c>
      <c r="AS2046" s="5">
        <v>85.8</v>
      </c>
      <c r="AT2046" s="6">
        <v>75</v>
      </c>
    </row>
    <row r="2047" spans="41:46" x14ac:dyDescent="0.25">
      <c r="AO2047" s="4">
        <v>2045</v>
      </c>
      <c r="AP2047" s="5">
        <v>1365</v>
      </c>
      <c r="AQ2047" s="5">
        <v>1375.2</v>
      </c>
      <c r="AR2047" s="5">
        <v>71.7</v>
      </c>
      <c r="AS2047" s="5">
        <v>86.3</v>
      </c>
      <c r="AT2047" s="6">
        <v>76</v>
      </c>
    </row>
    <row r="2048" spans="41:46" x14ac:dyDescent="0.25">
      <c r="AO2048" s="4">
        <v>2046</v>
      </c>
      <c r="AP2048" s="5">
        <v>1365</v>
      </c>
      <c r="AQ2048" s="5">
        <v>1375.2</v>
      </c>
      <c r="AR2048" s="5">
        <v>71.599999999999994</v>
      </c>
      <c r="AS2048" s="5">
        <v>86.2</v>
      </c>
      <c r="AT2048" s="6">
        <v>68</v>
      </c>
    </row>
    <row r="2049" spans="41:46" x14ac:dyDescent="0.25">
      <c r="AO2049" s="4">
        <v>2047</v>
      </c>
      <c r="AP2049" s="5">
        <v>1305</v>
      </c>
      <c r="AQ2049" s="5">
        <v>1375.2</v>
      </c>
      <c r="AR2049" s="5">
        <v>71.400000000000006</v>
      </c>
      <c r="AS2049" s="5">
        <v>85.8</v>
      </c>
      <c r="AT2049" s="6">
        <v>72</v>
      </c>
    </row>
    <row r="2050" spans="41:46" x14ac:dyDescent="0.25">
      <c r="AO2050" s="4">
        <v>2048</v>
      </c>
      <c r="AP2050" s="5">
        <v>1410</v>
      </c>
      <c r="AQ2050" s="5">
        <v>1375.2</v>
      </c>
      <c r="AR2050" s="5">
        <v>71.900000000000006</v>
      </c>
      <c r="AS2050" s="5">
        <v>86.7</v>
      </c>
      <c r="AT2050" s="6">
        <v>75</v>
      </c>
    </row>
    <row r="2051" spans="41:46" x14ac:dyDescent="0.25">
      <c r="AO2051" s="4">
        <v>2049</v>
      </c>
      <c r="AP2051" s="5">
        <v>1410</v>
      </c>
      <c r="AQ2051" s="5">
        <v>1375.2</v>
      </c>
      <c r="AR2051" s="5">
        <v>72.5</v>
      </c>
      <c r="AS2051" s="5">
        <v>87.3</v>
      </c>
      <c r="AT2051" s="6">
        <v>76</v>
      </c>
    </row>
    <row r="2052" spans="41:46" x14ac:dyDescent="0.25">
      <c r="AO2052" s="4">
        <v>2050</v>
      </c>
      <c r="AP2052" s="5">
        <v>1410</v>
      </c>
      <c r="AQ2052" s="5">
        <v>1375.2</v>
      </c>
      <c r="AR2052" s="5">
        <v>72.3</v>
      </c>
      <c r="AS2052" s="5">
        <v>87.1</v>
      </c>
      <c r="AT2052" s="6">
        <v>65</v>
      </c>
    </row>
    <row r="2053" spans="41:46" x14ac:dyDescent="0.25">
      <c r="AO2053" s="4">
        <v>2051</v>
      </c>
      <c r="AP2053" s="5">
        <v>1485</v>
      </c>
      <c r="AQ2053" s="5">
        <v>1375.2</v>
      </c>
      <c r="AR2053" s="5">
        <v>72.7</v>
      </c>
      <c r="AS2053" s="5">
        <v>87.8</v>
      </c>
      <c r="AT2053" s="6">
        <v>73</v>
      </c>
    </row>
    <row r="2054" spans="41:46" x14ac:dyDescent="0.25">
      <c r="AO2054" s="4">
        <v>2052</v>
      </c>
      <c r="AP2054" s="5">
        <v>1455</v>
      </c>
      <c r="AQ2054" s="5">
        <v>1375.2</v>
      </c>
      <c r="AR2054" s="5">
        <v>73.2</v>
      </c>
      <c r="AS2054" s="5">
        <v>88.5</v>
      </c>
      <c r="AT2054" s="6">
        <v>75</v>
      </c>
    </row>
    <row r="2055" spans="41:46" x14ac:dyDescent="0.25">
      <c r="AO2055" s="4">
        <v>2053</v>
      </c>
      <c r="AP2055" s="5">
        <v>1380</v>
      </c>
      <c r="AQ2055" s="5">
        <v>1375.2</v>
      </c>
      <c r="AR2055" s="5">
        <v>72.5</v>
      </c>
      <c r="AS2055" s="5">
        <v>87.4</v>
      </c>
      <c r="AT2055" s="6">
        <v>75</v>
      </c>
    </row>
    <row r="2056" spans="41:46" x14ac:dyDescent="0.25">
      <c r="AO2056" s="4">
        <v>2054</v>
      </c>
      <c r="AP2056" s="5">
        <v>1320</v>
      </c>
      <c r="AQ2056" s="5">
        <v>1375.2</v>
      </c>
      <c r="AR2056" s="5">
        <v>72.3</v>
      </c>
      <c r="AS2056" s="5">
        <v>87</v>
      </c>
      <c r="AT2056" s="6">
        <v>75</v>
      </c>
    </row>
    <row r="2057" spans="41:46" x14ac:dyDescent="0.25">
      <c r="AO2057" s="4">
        <v>2055</v>
      </c>
      <c r="AP2057" s="5">
        <v>1320</v>
      </c>
      <c r="AQ2057" s="5">
        <v>1375.2</v>
      </c>
      <c r="AR2057" s="5">
        <v>72</v>
      </c>
      <c r="AS2057" s="5">
        <v>86.6</v>
      </c>
      <c r="AT2057" s="6">
        <v>76</v>
      </c>
    </row>
    <row r="2058" spans="41:46" x14ac:dyDescent="0.25">
      <c r="AO2058" s="4">
        <v>2056</v>
      </c>
      <c r="AP2058" s="5">
        <v>1335</v>
      </c>
      <c r="AQ2058" s="5">
        <v>1375.2</v>
      </c>
      <c r="AR2058" s="5">
        <v>72.2</v>
      </c>
      <c r="AS2058" s="5">
        <v>86.8</v>
      </c>
      <c r="AT2058" s="6">
        <v>76</v>
      </c>
    </row>
    <row r="2059" spans="41:46" x14ac:dyDescent="0.25">
      <c r="AO2059" s="4">
        <v>2057</v>
      </c>
      <c r="AP2059" s="5">
        <v>1320</v>
      </c>
      <c r="AQ2059" s="5">
        <v>1375.2</v>
      </c>
      <c r="AR2059" s="5">
        <v>72.3</v>
      </c>
      <c r="AS2059" s="5">
        <v>86.9</v>
      </c>
      <c r="AT2059" s="6">
        <v>77</v>
      </c>
    </row>
    <row r="2060" spans="41:46" x14ac:dyDescent="0.25">
      <c r="AO2060" s="4">
        <v>2058</v>
      </c>
      <c r="AP2060" s="5">
        <v>1380</v>
      </c>
      <c r="AQ2060" s="5">
        <v>1375.2</v>
      </c>
      <c r="AR2060" s="5">
        <v>72.3</v>
      </c>
      <c r="AS2060" s="5">
        <v>87</v>
      </c>
      <c r="AT2060" s="6">
        <v>77</v>
      </c>
    </row>
    <row r="2061" spans="41:46" x14ac:dyDescent="0.25">
      <c r="AO2061" s="4">
        <v>2059</v>
      </c>
      <c r="AP2061" s="5">
        <v>1380</v>
      </c>
      <c r="AQ2061" s="5">
        <v>1375.2</v>
      </c>
      <c r="AR2061" s="5">
        <v>72.7</v>
      </c>
      <c r="AS2061" s="5">
        <v>87.5</v>
      </c>
      <c r="AT2061" s="6">
        <v>77</v>
      </c>
    </row>
    <row r="2062" spans="41:46" x14ac:dyDescent="0.25">
      <c r="AO2062" s="4">
        <v>2060</v>
      </c>
      <c r="AP2062" s="5">
        <v>1380</v>
      </c>
      <c r="AQ2062" s="5">
        <v>1375.2</v>
      </c>
      <c r="AR2062" s="5">
        <v>73.099999999999994</v>
      </c>
      <c r="AS2062" s="5">
        <v>88.2</v>
      </c>
      <c r="AT2062" s="6">
        <v>76</v>
      </c>
    </row>
    <row r="2063" spans="41:46" x14ac:dyDescent="0.25">
      <c r="AO2063" s="4">
        <v>2061</v>
      </c>
      <c r="AP2063" s="5">
        <v>1425</v>
      </c>
      <c r="AQ2063" s="5">
        <v>1375.2</v>
      </c>
      <c r="AR2063" s="5">
        <v>73.3</v>
      </c>
      <c r="AS2063" s="5">
        <v>88.4</v>
      </c>
      <c r="AT2063" s="6">
        <v>73</v>
      </c>
    </row>
    <row r="2064" spans="41:46" x14ac:dyDescent="0.25">
      <c r="AO2064" s="4">
        <v>2062</v>
      </c>
      <c r="AP2064" s="5">
        <v>1425</v>
      </c>
      <c r="AQ2064" s="5">
        <v>1375.2</v>
      </c>
      <c r="AR2064" s="5">
        <v>73.3</v>
      </c>
      <c r="AS2064" s="5">
        <v>88</v>
      </c>
      <c r="AT2064" s="6">
        <v>79</v>
      </c>
    </row>
    <row r="2065" spans="41:46" x14ac:dyDescent="0.25">
      <c r="AO2065" s="4">
        <v>2063</v>
      </c>
      <c r="AP2065" s="5">
        <v>1350</v>
      </c>
      <c r="AQ2065" s="5">
        <v>1375.2</v>
      </c>
      <c r="AR2065" s="5">
        <v>73.2</v>
      </c>
      <c r="AS2065" s="5">
        <v>88.1</v>
      </c>
      <c r="AT2065" s="6">
        <v>75</v>
      </c>
    </row>
    <row r="2066" spans="41:46" x14ac:dyDescent="0.25">
      <c r="AO2066" s="4">
        <v>2064</v>
      </c>
      <c r="AP2066" s="5">
        <v>1560</v>
      </c>
      <c r="AQ2066" s="5">
        <v>1375.2</v>
      </c>
      <c r="AR2066" s="5">
        <v>74.400000000000006</v>
      </c>
      <c r="AS2066" s="5">
        <v>90</v>
      </c>
      <c r="AT2066" s="6">
        <v>78</v>
      </c>
    </row>
    <row r="2067" spans="41:46" x14ac:dyDescent="0.25">
      <c r="AO2067" s="4">
        <v>2065</v>
      </c>
      <c r="AP2067" s="5">
        <v>1395</v>
      </c>
      <c r="AQ2067" s="5">
        <v>1375.2</v>
      </c>
      <c r="AR2067" s="5">
        <v>74.3</v>
      </c>
      <c r="AS2067" s="5">
        <v>89.7</v>
      </c>
      <c r="AT2067" s="6">
        <v>75</v>
      </c>
    </row>
    <row r="2068" spans="41:46" x14ac:dyDescent="0.25">
      <c r="AO2068" s="4">
        <v>2066</v>
      </c>
      <c r="AP2068" s="5">
        <v>1395</v>
      </c>
      <c r="AQ2068" s="5">
        <v>1375.2</v>
      </c>
      <c r="AR2068" s="5">
        <v>73.599999999999994</v>
      </c>
      <c r="AS2068" s="5">
        <v>88.5</v>
      </c>
      <c r="AT2068" s="6">
        <v>78</v>
      </c>
    </row>
    <row r="2069" spans="41:46" x14ac:dyDescent="0.25">
      <c r="AO2069" s="4">
        <v>2067</v>
      </c>
      <c r="AP2069" s="5">
        <v>1470</v>
      </c>
      <c r="AQ2069" s="5">
        <v>1375.2</v>
      </c>
      <c r="AR2069" s="5">
        <v>74</v>
      </c>
      <c r="AS2069" s="5">
        <v>89.3</v>
      </c>
      <c r="AT2069" s="6">
        <v>81</v>
      </c>
    </row>
    <row r="2070" spans="41:46" x14ac:dyDescent="0.25">
      <c r="AO2070" s="4">
        <v>2068</v>
      </c>
      <c r="AP2070" s="5">
        <v>1365</v>
      </c>
      <c r="AQ2070" s="5">
        <v>1375.2</v>
      </c>
      <c r="AR2070" s="5">
        <v>73.5</v>
      </c>
      <c r="AS2070" s="5">
        <v>88.3</v>
      </c>
      <c r="AT2070" s="6">
        <v>77</v>
      </c>
    </row>
    <row r="2071" spans="41:46" x14ac:dyDescent="0.25">
      <c r="AO2071" s="4">
        <v>2069</v>
      </c>
      <c r="AP2071" s="5">
        <v>1305</v>
      </c>
      <c r="AQ2071" s="5">
        <v>1375.2</v>
      </c>
      <c r="AR2071" s="5">
        <v>72.8</v>
      </c>
      <c r="AS2071" s="5">
        <v>87.3</v>
      </c>
      <c r="AT2071" s="6">
        <v>77</v>
      </c>
    </row>
    <row r="2072" spans="41:46" x14ac:dyDescent="0.25">
      <c r="AO2072" s="4">
        <v>2070</v>
      </c>
      <c r="AP2072" s="5">
        <v>1230</v>
      </c>
      <c r="AQ2072" s="5">
        <v>1375.2</v>
      </c>
      <c r="AR2072" s="5">
        <v>72.5</v>
      </c>
      <c r="AS2072" s="5">
        <v>86.7</v>
      </c>
      <c r="AT2072" s="6">
        <v>76</v>
      </c>
    </row>
    <row r="2073" spans="41:46" x14ac:dyDescent="0.25">
      <c r="AO2073" s="4">
        <v>2071</v>
      </c>
      <c r="AP2073" s="5">
        <v>1305</v>
      </c>
      <c r="AQ2073" s="5">
        <v>1375.2</v>
      </c>
      <c r="AR2073" s="5">
        <v>72.7</v>
      </c>
      <c r="AS2073" s="5">
        <v>86.9</v>
      </c>
      <c r="AT2073" s="6">
        <v>75</v>
      </c>
    </row>
    <row r="2074" spans="41:46" x14ac:dyDescent="0.25">
      <c r="AO2074" s="4">
        <v>2072</v>
      </c>
      <c r="AP2074" s="5">
        <v>1305</v>
      </c>
      <c r="AQ2074" s="5">
        <v>1375.2</v>
      </c>
      <c r="AR2074" s="5">
        <v>72.599999999999994</v>
      </c>
      <c r="AS2074" s="5">
        <v>87</v>
      </c>
      <c r="AT2074" s="6">
        <v>73</v>
      </c>
    </row>
    <row r="2075" spans="41:46" x14ac:dyDescent="0.25">
      <c r="AO2075" s="4">
        <v>2073</v>
      </c>
      <c r="AP2075" s="5">
        <v>1305</v>
      </c>
      <c r="AQ2075" s="5">
        <v>1375.2</v>
      </c>
      <c r="AR2075" s="5">
        <v>72.400000000000006</v>
      </c>
      <c r="AS2075" s="5">
        <v>86.8</v>
      </c>
      <c r="AT2075" s="6">
        <v>77</v>
      </c>
    </row>
    <row r="2076" spans="41:46" x14ac:dyDescent="0.25">
      <c r="AO2076" s="4">
        <v>2074</v>
      </c>
      <c r="AP2076" s="5">
        <v>1245</v>
      </c>
      <c r="AQ2076" s="5">
        <v>1375.2</v>
      </c>
      <c r="AR2076" s="5">
        <v>72.2</v>
      </c>
      <c r="AS2076" s="5">
        <v>86.6</v>
      </c>
      <c r="AT2076" s="6">
        <v>76</v>
      </c>
    </row>
    <row r="2077" spans="41:46" x14ac:dyDescent="0.25">
      <c r="AO2077" s="4">
        <v>2075</v>
      </c>
      <c r="AP2077" s="5">
        <v>1275</v>
      </c>
      <c r="AQ2077" s="5">
        <v>1375.2</v>
      </c>
      <c r="AR2077" s="5">
        <v>72.3</v>
      </c>
      <c r="AS2077" s="5">
        <v>86.6</v>
      </c>
      <c r="AT2077" s="6">
        <v>76</v>
      </c>
    </row>
    <row r="2078" spans="41:46" x14ac:dyDescent="0.25">
      <c r="AO2078" s="4">
        <v>2076</v>
      </c>
      <c r="AP2078" s="5">
        <v>1275</v>
      </c>
      <c r="AQ2078" s="5">
        <v>1375.2</v>
      </c>
      <c r="AR2078" s="5">
        <v>72.2</v>
      </c>
      <c r="AS2078" s="5">
        <v>86.5</v>
      </c>
      <c r="AT2078" s="6">
        <v>76</v>
      </c>
    </row>
    <row r="2079" spans="41:46" x14ac:dyDescent="0.25">
      <c r="AO2079" s="4">
        <v>2077</v>
      </c>
      <c r="AP2079" s="5">
        <v>1200</v>
      </c>
      <c r="AQ2079" s="5">
        <v>1375.2</v>
      </c>
      <c r="AR2079" s="5">
        <v>71.7</v>
      </c>
      <c r="AS2079" s="5">
        <v>85.8</v>
      </c>
      <c r="AT2079" s="6">
        <v>75</v>
      </c>
    </row>
    <row r="2080" spans="41:46" x14ac:dyDescent="0.25">
      <c r="AO2080" s="4">
        <v>2078</v>
      </c>
      <c r="AP2080" s="5">
        <v>1320</v>
      </c>
      <c r="AQ2080" s="5">
        <v>1375.2</v>
      </c>
      <c r="AR2080" s="5">
        <v>72.2</v>
      </c>
      <c r="AS2080" s="5">
        <v>86.5</v>
      </c>
      <c r="AT2080" s="6">
        <v>74</v>
      </c>
    </row>
    <row r="2081" spans="41:46" x14ac:dyDescent="0.25">
      <c r="AO2081" s="4">
        <v>2079</v>
      </c>
      <c r="AP2081" s="5">
        <v>1245</v>
      </c>
      <c r="AQ2081" s="5">
        <v>1375.2</v>
      </c>
      <c r="AR2081" s="5">
        <v>71.8</v>
      </c>
      <c r="AS2081" s="5">
        <v>86</v>
      </c>
      <c r="AT2081" s="6">
        <v>75</v>
      </c>
    </row>
    <row r="2082" spans="41:46" x14ac:dyDescent="0.25">
      <c r="AO2082" s="4">
        <v>2080</v>
      </c>
      <c r="AP2082" s="5">
        <v>1245</v>
      </c>
      <c r="AQ2082" s="5">
        <v>1375.2</v>
      </c>
      <c r="AR2082" s="5">
        <v>71.900000000000006</v>
      </c>
      <c r="AS2082" s="5">
        <v>86.3</v>
      </c>
      <c r="AT2082" s="6">
        <v>76</v>
      </c>
    </row>
    <row r="2083" spans="41:46" x14ac:dyDescent="0.25">
      <c r="AO2083" s="4">
        <v>2081</v>
      </c>
      <c r="AP2083" s="5">
        <v>1380</v>
      </c>
      <c r="AQ2083" s="5">
        <v>1375.2</v>
      </c>
      <c r="AR2083" s="5">
        <v>72.599999999999994</v>
      </c>
      <c r="AS2083" s="5">
        <v>87.5</v>
      </c>
      <c r="AT2083" s="6">
        <v>74</v>
      </c>
    </row>
    <row r="2084" spans="41:46" x14ac:dyDescent="0.25">
      <c r="AO2084" s="4">
        <v>2082</v>
      </c>
      <c r="AP2084" s="5">
        <v>1380</v>
      </c>
      <c r="AQ2084" s="5">
        <v>1375.2</v>
      </c>
      <c r="AR2084" s="5">
        <v>72.599999999999994</v>
      </c>
      <c r="AS2084" s="5">
        <v>87.3</v>
      </c>
      <c r="AT2084" s="6">
        <v>78</v>
      </c>
    </row>
    <row r="2085" spans="41:46" x14ac:dyDescent="0.25">
      <c r="AO2085" s="4">
        <v>2083</v>
      </c>
      <c r="AP2085" s="5">
        <v>1380</v>
      </c>
      <c r="AQ2085" s="5">
        <v>1375.2</v>
      </c>
      <c r="AR2085" s="5">
        <v>72.7</v>
      </c>
      <c r="AS2085" s="5">
        <v>87.5</v>
      </c>
      <c r="AT2085" s="6">
        <v>75</v>
      </c>
    </row>
    <row r="2086" spans="41:46" x14ac:dyDescent="0.25">
      <c r="AO2086" s="4">
        <v>2084</v>
      </c>
      <c r="AP2086" s="5">
        <v>1185</v>
      </c>
      <c r="AQ2086" s="5">
        <v>1375.2</v>
      </c>
      <c r="AR2086" s="5">
        <v>71.5</v>
      </c>
      <c r="AS2086" s="5">
        <v>85.6</v>
      </c>
      <c r="AT2086" s="6">
        <v>80</v>
      </c>
    </row>
    <row r="2087" spans="41:46" x14ac:dyDescent="0.25">
      <c r="AO2087" s="4">
        <v>2085</v>
      </c>
      <c r="AP2087" s="5">
        <v>1230</v>
      </c>
      <c r="AQ2087" s="5">
        <v>1375.2</v>
      </c>
      <c r="AR2087" s="5">
        <v>71.599999999999994</v>
      </c>
      <c r="AS2087" s="5">
        <v>85.8</v>
      </c>
      <c r="AT2087" s="6">
        <v>76</v>
      </c>
    </row>
    <row r="2088" spans="41:46" x14ac:dyDescent="0.25">
      <c r="AO2088" s="4">
        <v>2086</v>
      </c>
      <c r="AP2088" s="5">
        <v>1230</v>
      </c>
      <c r="AQ2088" s="5">
        <v>1375.2</v>
      </c>
      <c r="AR2088" s="5">
        <v>71.599999999999994</v>
      </c>
      <c r="AS2088" s="5">
        <v>85.8</v>
      </c>
      <c r="AT2088" s="6">
        <v>78</v>
      </c>
    </row>
    <row r="2089" spans="41:46" x14ac:dyDescent="0.25">
      <c r="AO2089" s="4">
        <v>2087</v>
      </c>
      <c r="AP2089" s="5">
        <v>1215</v>
      </c>
      <c r="AQ2089" s="5">
        <v>1375.2</v>
      </c>
      <c r="AR2089" s="5">
        <v>71.5</v>
      </c>
      <c r="AS2089" s="5">
        <v>85.6</v>
      </c>
      <c r="AT2089" s="6">
        <v>84</v>
      </c>
    </row>
    <row r="2090" spans="41:46" x14ac:dyDescent="0.25">
      <c r="AO2090" s="4">
        <v>2088</v>
      </c>
      <c r="AP2090" s="5">
        <v>1260</v>
      </c>
      <c r="AQ2090" s="5">
        <v>1375.2</v>
      </c>
      <c r="AR2090" s="5">
        <v>71.400000000000006</v>
      </c>
      <c r="AS2090" s="5">
        <v>85.5</v>
      </c>
      <c r="AT2090" s="6">
        <v>75</v>
      </c>
    </row>
    <row r="2091" spans="41:46" x14ac:dyDescent="0.25">
      <c r="AO2091" s="4">
        <v>2089</v>
      </c>
      <c r="AP2091" s="5">
        <v>1185</v>
      </c>
      <c r="AQ2091" s="5">
        <v>1375.2</v>
      </c>
      <c r="AR2091" s="5">
        <v>71.5</v>
      </c>
      <c r="AS2091" s="5">
        <v>85.8</v>
      </c>
      <c r="AT2091" s="6">
        <v>84</v>
      </c>
    </row>
    <row r="2092" spans="41:46" x14ac:dyDescent="0.25">
      <c r="AO2092" s="4">
        <v>2090</v>
      </c>
      <c r="AP2092" s="5">
        <v>1125</v>
      </c>
      <c r="AQ2092" s="5">
        <v>1375.2</v>
      </c>
      <c r="AR2092" s="5">
        <v>70.8</v>
      </c>
      <c r="AS2092" s="5">
        <v>84.8</v>
      </c>
      <c r="AT2092" s="6">
        <v>77</v>
      </c>
    </row>
    <row r="2093" spans="41:46" x14ac:dyDescent="0.25">
      <c r="AO2093" s="4">
        <v>2091</v>
      </c>
      <c r="AP2093" s="5">
        <v>1155</v>
      </c>
      <c r="AQ2093" s="5">
        <v>1375.2</v>
      </c>
      <c r="AR2093" s="5">
        <v>71</v>
      </c>
      <c r="AS2093" s="5">
        <v>84.9</v>
      </c>
      <c r="AT2093" s="6">
        <v>79</v>
      </c>
    </row>
    <row r="2094" spans="41:46" x14ac:dyDescent="0.25">
      <c r="AO2094" s="4">
        <v>2092</v>
      </c>
      <c r="AP2094" s="5">
        <v>1215</v>
      </c>
      <c r="AQ2094" s="5">
        <v>1375.2</v>
      </c>
      <c r="AR2094" s="5">
        <v>71</v>
      </c>
      <c r="AS2094" s="5">
        <v>85</v>
      </c>
      <c r="AT2094" s="6">
        <v>79</v>
      </c>
    </row>
    <row r="2095" spans="41:46" x14ac:dyDescent="0.25">
      <c r="AO2095" s="4">
        <v>2093</v>
      </c>
      <c r="AP2095" s="5">
        <v>1245</v>
      </c>
      <c r="AQ2095" s="5">
        <v>1375.2</v>
      </c>
      <c r="AR2095" s="5">
        <v>71.2</v>
      </c>
      <c r="AS2095" s="5">
        <v>85.5</v>
      </c>
      <c r="AT2095" s="6">
        <v>75</v>
      </c>
    </row>
    <row r="2096" spans="41:46" x14ac:dyDescent="0.25">
      <c r="AO2096" s="4">
        <v>2094</v>
      </c>
      <c r="AP2096" s="5">
        <v>1365</v>
      </c>
      <c r="AQ2096" s="5">
        <v>1375.2</v>
      </c>
      <c r="AR2096" s="5">
        <v>71.8</v>
      </c>
      <c r="AS2096" s="5">
        <v>86.3</v>
      </c>
      <c r="AT2096" s="6">
        <v>77</v>
      </c>
    </row>
    <row r="2097" spans="41:46" x14ac:dyDescent="0.25">
      <c r="AO2097" s="4">
        <v>2095</v>
      </c>
      <c r="AP2097" s="5">
        <v>1425</v>
      </c>
      <c r="AQ2097" s="5">
        <v>1375.2</v>
      </c>
      <c r="AR2097" s="5">
        <v>72.599999999999994</v>
      </c>
      <c r="AS2097" s="5">
        <v>87.6</v>
      </c>
      <c r="AT2097" s="6">
        <v>76</v>
      </c>
    </row>
    <row r="2098" spans="41:46" x14ac:dyDescent="0.25">
      <c r="AO2098" s="4">
        <v>2096</v>
      </c>
      <c r="AP2098" s="5">
        <v>1260</v>
      </c>
      <c r="AQ2098" s="5">
        <v>1375.2</v>
      </c>
      <c r="AR2098" s="5">
        <v>71.7</v>
      </c>
      <c r="AS2098" s="5">
        <v>86.1</v>
      </c>
      <c r="AT2098" s="6">
        <v>75</v>
      </c>
    </row>
    <row r="2099" spans="41:46" x14ac:dyDescent="0.25">
      <c r="AO2099" s="4">
        <v>2097</v>
      </c>
      <c r="AP2099" s="5">
        <v>1260</v>
      </c>
      <c r="AQ2099" s="5">
        <v>1375.2</v>
      </c>
      <c r="AR2099" s="5">
        <v>71.599999999999994</v>
      </c>
      <c r="AS2099" s="5">
        <v>86.1</v>
      </c>
      <c r="AT2099" s="6">
        <v>73</v>
      </c>
    </row>
    <row r="2100" spans="41:46" x14ac:dyDescent="0.25">
      <c r="AO2100" s="4">
        <v>2098</v>
      </c>
      <c r="AP2100" s="5">
        <v>1275</v>
      </c>
      <c r="AQ2100" s="5">
        <v>1375.2</v>
      </c>
      <c r="AR2100" s="5">
        <v>71.7</v>
      </c>
      <c r="AS2100" s="5">
        <v>86.2</v>
      </c>
      <c r="AT2100" s="6">
        <v>76</v>
      </c>
    </row>
    <row r="2101" spans="41:46" x14ac:dyDescent="0.25">
      <c r="AO2101" s="4">
        <v>2099</v>
      </c>
      <c r="AP2101" s="5">
        <v>1275</v>
      </c>
      <c r="AQ2101" s="5">
        <v>1375.2</v>
      </c>
      <c r="AR2101" s="5">
        <v>71.599999999999994</v>
      </c>
      <c r="AS2101" s="5">
        <v>85.9</v>
      </c>
      <c r="AT2101" s="6">
        <v>77</v>
      </c>
    </row>
    <row r="2102" spans="41:46" x14ac:dyDescent="0.25">
      <c r="AO2102" s="4">
        <v>2100</v>
      </c>
      <c r="AP2102" s="5">
        <v>1275</v>
      </c>
      <c r="AQ2102" s="5">
        <v>1375.2</v>
      </c>
      <c r="AR2102" s="5">
        <v>71.599999999999994</v>
      </c>
      <c r="AS2102" s="5">
        <v>86</v>
      </c>
      <c r="AT2102" s="6">
        <v>76</v>
      </c>
    </row>
    <row r="2103" spans="41:46" x14ac:dyDescent="0.25">
      <c r="AO2103" s="4">
        <v>2101</v>
      </c>
      <c r="AP2103" s="5">
        <v>1275</v>
      </c>
      <c r="AQ2103" s="5">
        <v>1375.2</v>
      </c>
      <c r="AR2103" s="5">
        <v>71.7</v>
      </c>
      <c r="AS2103" s="5">
        <v>86.1</v>
      </c>
      <c r="AT2103" s="6">
        <v>73</v>
      </c>
    </row>
    <row r="2104" spans="41:46" x14ac:dyDescent="0.25">
      <c r="AO2104" s="4">
        <v>2102</v>
      </c>
      <c r="AP2104" s="5">
        <v>1275</v>
      </c>
      <c r="AQ2104" s="5">
        <v>1375.2</v>
      </c>
      <c r="AR2104" s="5">
        <v>71.7</v>
      </c>
      <c r="AS2104" s="5">
        <v>86.1</v>
      </c>
      <c r="AT2104" s="6">
        <v>76</v>
      </c>
    </row>
    <row r="2105" spans="41:46" x14ac:dyDescent="0.25">
      <c r="AO2105" s="4">
        <v>2103</v>
      </c>
      <c r="AP2105" s="5">
        <v>1320</v>
      </c>
      <c r="AQ2105" s="5">
        <v>1375.2</v>
      </c>
      <c r="AR2105" s="5">
        <v>71.900000000000006</v>
      </c>
      <c r="AS2105" s="5">
        <v>86.5</v>
      </c>
      <c r="AT2105" s="6">
        <v>77</v>
      </c>
    </row>
    <row r="2106" spans="41:46" x14ac:dyDescent="0.25">
      <c r="AO2106" s="4">
        <v>2104</v>
      </c>
      <c r="AP2106" s="5">
        <v>1350</v>
      </c>
      <c r="AQ2106" s="5">
        <v>1375.2</v>
      </c>
      <c r="AR2106" s="5">
        <v>72.2</v>
      </c>
      <c r="AS2106" s="5">
        <v>86.9</v>
      </c>
      <c r="AT2106" s="6">
        <v>76</v>
      </c>
    </row>
    <row r="2107" spans="41:46" x14ac:dyDescent="0.25">
      <c r="AO2107" s="4">
        <v>2105</v>
      </c>
      <c r="AP2107" s="5">
        <v>1350</v>
      </c>
      <c r="AQ2107" s="5">
        <v>1375.2</v>
      </c>
      <c r="AR2107" s="5">
        <v>72.2</v>
      </c>
      <c r="AS2107" s="5">
        <v>86.9</v>
      </c>
      <c r="AT2107" s="6">
        <v>75</v>
      </c>
    </row>
    <row r="2108" spans="41:46" x14ac:dyDescent="0.25">
      <c r="AO2108" s="4">
        <v>2106</v>
      </c>
      <c r="AP2108" s="5">
        <v>1290</v>
      </c>
      <c r="AQ2108" s="5">
        <v>1375.2</v>
      </c>
      <c r="AR2108" s="5">
        <v>71.8</v>
      </c>
      <c r="AS2108" s="5">
        <v>86.3</v>
      </c>
      <c r="AT2108" s="6">
        <v>75</v>
      </c>
    </row>
    <row r="2109" spans="41:46" x14ac:dyDescent="0.25">
      <c r="AO2109" s="4">
        <v>2107</v>
      </c>
      <c r="AP2109" s="5">
        <v>1290</v>
      </c>
      <c r="AQ2109" s="5">
        <v>1375.2</v>
      </c>
      <c r="AR2109" s="5">
        <v>71.8</v>
      </c>
      <c r="AS2109" s="5">
        <v>86.2</v>
      </c>
      <c r="AT2109" s="6">
        <v>75</v>
      </c>
    </row>
    <row r="2110" spans="41:46" x14ac:dyDescent="0.25">
      <c r="AO2110" s="4">
        <v>2108</v>
      </c>
      <c r="AP2110" s="5">
        <v>1230</v>
      </c>
      <c r="AQ2110" s="5">
        <v>1375.2</v>
      </c>
      <c r="AR2110" s="5">
        <v>71.599999999999994</v>
      </c>
      <c r="AS2110" s="5">
        <v>85.8</v>
      </c>
      <c r="AT2110" s="6">
        <v>74</v>
      </c>
    </row>
    <row r="2111" spans="41:46" x14ac:dyDescent="0.25">
      <c r="AO2111" s="4">
        <v>2109</v>
      </c>
      <c r="AP2111" s="5">
        <v>1125</v>
      </c>
      <c r="AQ2111" s="5">
        <v>1375.2</v>
      </c>
      <c r="AR2111" s="5">
        <v>70.900000000000006</v>
      </c>
      <c r="AS2111" s="5">
        <v>84.9</v>
      </c>
      <c r="AT2111" s="6">
        <v>77</v>
      </c>
    </row>
    <row r="2112" spans="41:46" x14ac:dyDescent="0.25">
      <c r="AO2112" s="4">
        <v>2110</v>
      </c>
      <c r="AP2112" s="5">
        <v>1290</v>
      </c>
      <c r="AQ2112" s="5">
        <v>1375.2</v>
      </c>
      <c r="AR2112" s="5">
        <v>71.3</v>
      </c>
      <c r="AS2112" s="5">
        <v>85.5</v>
      </c>
      <c r="AT2112" s="6">
        <v>90</v>
      </c>
    </row>
    <row r="2113" spans="41:46" x14ac:dyDescent="0.25">
      <c r="AO2113" s="4">
        <v>2111</v>
      </c>
      <c r="AP2113" s="5">
        <v>1320</v>
      </c>
      <c r="AQ2113" s="5">
        <v>1375.2</v>
      </c>
      <c r="AR2113" s="5">
        <v>71.5</v>
      </c>
      <c r="AS2113" s="5">
        <v>86</v>
      </c>
      <c r="AT2113" s="6">
        <v>75</v>
      </c>
    </row>
    <row r="2114" spans="41:46" x14ac:dyDescent="0.25">
      <c r="AO2114" s="4">
        <v>2112</v>
      </c>
      <c r="AP2114" s="5">
        <v>1170</v>
      </c>
      <c r="AQ2114" s="5">
        <v>1375.2</v>
      </c>
      <c r="AR2114" s="5">
        <v>70.8</v>
      </c>
      <c r="AS2114" s="5">
        <v>85</v>
      </c>
      <c r="AT2114" s="6">
        <v>72</v>
      </c>
    </row>
    <row r="2115" spans="41:46" x14ac:dyDescent="0.25">
      <c r="AO2115" s="4">
        <v>2113</v>
      </c>
      <c r="AP2115" s="5">
        <v>1200</v>
      </c>
      <c r="AQ2115" s="5">
        <v>1375.2</v>
      </c>
      <c r="AR2115" s="5">
        <v>71.3</v>
      </c>
      <c r="AS2115" s="5">
        <v>85.8</v>
      </c>
      <c r="AT2115" s="6">
        <v>72</v>
      </c>
    </row>
    <row r="2116" spans="41:46" x14ac:dyDescent="0.25">
      <c r="AO2116" s="4">
        <v>2114</v>
      </c>
      <c r="AP2116" s="5">
        <v>1020</v>
      </c>
      <c r="AQ2116" s="5">
        <v>1375.2</v>
      </c>
      <c r="AR2116" s="5">
        <v>70.3</v>
      </c>
      <c r="AS2116" s="5">
        <v>84.1</v>
      </c>
      <c r="AT2116" s="6">
        <v>63</v>
      </c>
    </row>
    <row r="2117" spans="41:46" x14ac:dyDescent="0.25">
      <c r="AO2117" s="4">
        <v>2115</v>
      </c>
      <c r="AP2117" s="5">
        <v>1290</v>
      </c>
      <c r="AQ2117" s="5">
        <v>1375.2</v>
      </c>
      <c r="AR2117" s="5">
        <v>71</v>
      </c>
      <c r="AS2117" s="5">
        <v>85.3</v>
      </c>
      <c r="AT2117" s="6">
        <v>76</v>
      </c>
    </row>
    <row r="2118" spans="41:46" x14ac:dyDescent="0.25">
      <c r="AO2118" s="4">
        <v>2116</v>
      </c>
      <c r="AP2118" s="5">
        <v>1305</v>
      </c>
      <c r="AQ2118" s="5">
        <v>1375.2</v>
      </c>
      <c r="AR2118" s="5">
        <v>71.2</v>
      </c>
      <c r="AS2118" s="5">
        <v>85.7</v>
      </c>
      <c r="AT2118" s="6">
        <v>73</v>
      </c>
    </row>
    <row r="2119" spans="41:46" x14ac:dyDescent="0.25">
      <c r="AO2119" s="4">
        <v>2117</v>
      </c>
      <c r="AP2119" s="5">
        <v>1230</v>
      </c>
      <c r="AQ2119" s="5">
        <v>1375.2</v>
      </c>
      <c r="AR2119" s="5">
        <v>70.8</v>
      </c>
      <c r="AS2119" s="5">
        <v>85.1</v>
      </c>
      <c r="AT2119" s="6">
        <v>74</v>
      </c>
    </row>
    <row r="2120" spans="41:46" x14ac:dyDescent="0.25">
      <c r="AO2120" s="4">
        <v>2118</v>
      </c>
      <c r="AP2120" s="5">
        <v>1305</v>
      </c>
      <c r="AQ2120" s="5">
        <v>1375.2</v>
      </c>
      <c r="AR2120" s="5">
        <v>71.099999999999994</v>
      </c>
      <c r="AS2120" s="5">
        <v>85.5</v>
      </c>
      <c r="AT2120" s="6">
        <v>76</v>
      </c>
    </row>
    <row r="2121" spans="41:46" x14ac:dyDescent="0.25">
      <c r="AO2121" s="4">
        <v>2119</v>
      </c>
      <c r="AP2121" s="5">
        <v>1155</v>
      </c>
      <c r="AQ2121" s="5">
        <v>1375.2</v>
      </c>
      <c r="AR2121" s="5">
        <v>70.3</v>
      </c>
      <c r="AS2121" s="5">
        <v>84.3</v>
      </c>
      <c r="AT2121" s="6">
        <v>75</v>
      </c>
    </row>
    <row r="2122" spans="41:46" x14ac:dyDescent="0.25">
      <c r="AO2122" s="4">
        <v>2120</v>
      </c>
      <c r="AP2122" s="5">
        <v>1155</v>
      </c>
      <c r="AQ2122" s="5">
        <v>1375.2</v>
      </c>
      <c r="AR2122" s="5">
        <v>70.2</v>
      </c>
      <c r="AS2122" s="5">
        <v>84.3</v>
      </c>
      <c r="AT2122" s="6">
        <v>74</v>
      </c>
    </row>
    <row r="2123" spans="41:46" x14ac:dyDescent="0.25">
      <c r="AO2123" s="4">
        <v>2121</v>
      </c>
      <c r="AP2123" s="5">
        <v>1155</v>
      </c>
      <c r="AQ2123" s="5">
        <v>1375.2</v>
      </c>
      <c r="AR2123" s="5">
        <v>70.3</v>
      </c>
      <c r="AS2123" s="5">
        <v>84.3</v>
      </c>
      <c r="AT2123" s="6">
        <v>73</v>
      </c>
    </row>
    <row r="2124" spans="41:46" x14ac:dyDescent="0.25">
      <c r="AO2124" s="4">
        <v>2122</v>
      </c>
      <c r="AP2124" s="5">
        <v>1155</v>
      </c>
      <c r="AQ2124" s="5">
        <v>1375.2</v>
      </c>
      <c r="AR2124" s="5">
        <v>68</v>
      </c>
      <c r="AS2124" s="5">
        <v>80.8</v>
      </c>
      <c r="AT2124" s="6">
        <v>70</v>
      </c>
    </row>
    <row r="2125" spans="41:46" x14ac:dyDescent="0.25">
      <c r="AO2125" s="4">
        <v>2123</v>
      </c>
      <c r="AP2125" s="5">
        <v>1155</v>
      </c>
      <c r="AQ2125" s="5">
        <v>1375.2</v>
      </c>
      <c r="AR2125" s="5">
        <v>67.099999999999994</v>
      </c>
      <c r="AS2125" s="5">
        <v>79.599999999999994</v>
      </c>
      <c r="AT2125" s="6">
        <v>61</v>
      </c>
    </row>
    <row r="2126" spans="41:46" x14ac:dyDescent="0.25">
      <c r="AO2126" s="4">
        <v>2124</v>
      </c>
      <c r="AP2126" s="5">
        <v>360</v>
      </c>
      <c r="AQ2126" s="5">
        <v>1250.2</v>
      </c>
      <c r="AR2126" s="5">
        <v>66.3</v>
      </c>
      <c r="AS2126" s="5">
        <v>78.400000000000006</v>
      </c>
      <c r="AT2126" s="6">
        <v>60</v>
      </c>
    </row>
    <row r="2127" spans="41:46" x14ac:dyDescent="0.25">
      <c r="AO2127" s="4">
        <v>2125</v>
      </c>
      <c r="AP2127" s="5">
        <v>300</v>
      </c>
      <c r="AQ2127" s="5">
        <v>202.5</v>
      </c>
      <c r="AR2127" s="5">
        <v>64.8</v>
      </c>
      <c r="AS2127" s="5">
        <v>75.7</v>
      </c>
      <c r="AT2127" s="6">
        <v>59</v>
      </c>
    </row>
    <row r="2128" spans="41:46" x14ac:dyDescent="0.25">
      <c r="AO2128" s="4">
        <v>2126</v>
      </c>
      <c r="AP2128" s="5">
        <v>300</v>
      </c>
      <c r="AQ2128" s="5">
        <v>202.5</v>
      </c>
      <c r="AR2128" s="5">
        <v>64.099999999999994</v>
      </c>
      <c r="AS2128" s="5">
        <v>75.099999999999994</v>
      </c>
      <c r="AT2128" s="6">
        <v>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4A9D9-8BBB-4366-8E53-DA8A6524D477}">
  <dimension ref="A1"/>
  <sheetViews>
    <sheetView tabSelected="1" workbookViewId="0">
      <selection activeCell="AI3" sqref="AI3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Roshan Panchal</dc:creator>
  <cp:lastModifiedBy>Roshan Panchal</cp:lastModifiedBy>
  <dcterms:created xsi:type="dcterms:W3CDTF">2025-02-05T02:06:34Z</dcterms:created>
  <dcterms:modified xsi:type="dcterms:W3CDTF">2025-02-22T03:16:38Z</dcterms:modified>
</cp:coreProperties>
</file>